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ditimahabal/Desktop/"/>
    </mc:Choice>
  </mc:AlternateContent>
  <xr:revisionPtr revIDLastSave="0" documentId="8_{0E11678E-E4AB-C540-B520-9BF48129E8C9}" xr6:coauthVersionLast="47" xr6:coauthVersionMax="47" xr10:uidLastSave="{00000000-0000-0000-0000-000000000000}"/>
  <bookViews>
    <workbookView xWindow="0" yWindow="0" windowWidth="28800" windowHeight="18000" xr2:uid="{482EF335-7673-704F-9D70-E2FD398DDC7A}"/>
  </bookViews>
  <sheets>
    <sheet name="FINAL_RES" sheetId="1" r:id="rId1"/>
  </sheets>
  <externalReferences>
    <externalReference r:id="rId2"/>
  </externalReferences>
  <definedNames>
    <definedName name="Z_F518D145_AE7D_4158_9533_F90BF2E3910A_.wvu.FilterData" localSheetId="0" hidden="1">FINAL_RES!$A$1:$O$601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01" i="1" l="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<sst xmlns="http://schemas.openxmlformats.org/spreadsheetml/2006/main" count="3614" uniqueCount="3012">
  <si>
    <t>an</t>
  </si>
  <si>
    <t>title</t>
  </si>
  <si>
    <t>snippet</t>
  </si>
  <si>
    <t>body</t>
  </si>
  <si>
    <t>full_text</t>
  </si>
  <si>
    <t>Does it mention an innovation (yes,no,unsure)?</t>
  </si>
  <si>
    <t>What is the company?</t>
  </si>
  <si>
    <t>Where is company mentioned (title,body,snippet,all)?</t>
  </si>
  <si>
    <t>What is the product name?</t>
  </si>
  <si>
    <t>Where is the product name mentioned(title,body,snippet,all)</t>
  </si>
  <si>
    <t>What could indicate that this is a product (for use in our algorithms, e.g. TM,R,C,CAPITAL LETTERS, Quotes,Used with certain key phrases or words etc.)?</t>
  </si>
  <si>
    <t>Features of the product, if mentioned</t>
  </si>
  <si>
    <t>assignee</t>
  </si>
  <si>
    <t>YN_INNOVATION</t>
  </si>
  <si>
    <t>PNN0000020180426ee4p00006</t>
  </si>
  <si>
    <t>Creaform and Metrologic Group Announce Worldwide Partnership Agreement for Automated Quality Control Solutions</t>
  </si>
  <si>
    <t>Metrologic Group and Creaform have entered into a partnership in which Creaform integrates Metrologic Group's software suite with its new CUBE-R™ 3D automated dimensional inspection solution. This laser scanning, all-in-one solution features Metrologic Group's advanced 3D measurement programming and inspection software packages, Silma and Metrolog X4 i-Robot, and combines efficiency and reliability of robotization in an automated industrial measuring cell.
The CUBE-R™ is an off-the-shelf, fully integrated, automated 3D inspection solution designed for manufacturing companies requiring automated quality control directly on the shop floor. It optimizes the MetraSCAN 3D-R™ metrology scanner with the use of Metrologic Group's robot-dedicated measurement software, Metrolog X4 i-Robot. The solution thus provides a flexible plug-and-play, alternative to coordinate measuring machines and other robot-mounted, structured-light 3D scanners.</t>
  </si>
  <si>
    <t>Speed and volumetric accuracy
The CUBE-R™ extends the capabilities of the MetraSCAN 3D-R™ for the dimensional measurement of parts ranging from 1 m to 3 m with metrology-grade volumetric accuracy under real-life shop-floor conditions. Unlike conventional systems, the CUBE-R™ delivers both speed and volumetric accuracy, consequently insuring a significant increase in productivity.
User-Friendly, Easy to Operate
Integrating Metrologic Group's Silma X4 i-Robot and Metrolog X4 i-Robot, the CUBE-R delivers an array of benefits: The software calculates the most efficient positioning of the sensor and the best collision-free trajectories for the robot. The same software manages the optical 3D measurements, simultaneously provides advanced analysis of the results -even when computing huge point clouds-, and edits personalized, easy-to-understand reports. In short, Metrolog and Silma X4 i-Robot turn the CUBE-R™ into a simple automated measurement solution, easily operated by a non-specialist operator.
Multi-Benefit Solution
* High productivity: Performs effective inspections on several hundred parts a day (even on dark or reflective parts with complex geometry)
* Multitasking: Maximizes production cycle and throughput by simultaneously operating data acquisition and delivering analysis in a continuous and uninterrupted measurement flow
* Most efficient 3D measurement programming and computing: Best-in-class measurement software suite, able to manage huge point clouds
* Automatic field calibration procedure: No accuracy drift over time and continuous operation
* Minimum operator training: Easy-to-use and short learning curve to keep up with fast production pace
* Complete turnkey solution: No integration required, fully enclosed and shop-floor ready
* Smaller factory footprint: A complete 4.1 m x 4.1 m x 3.1 m turnkey solution with a flexible shop-floor configuration
Metrologic Group is dedicated to developing the automated 3D metrology market through its X4 i-Robot platform, says Stéphane Auclair, Division Vice-President, Marketing &amp; Product Management at Creaform-AMETEK. In addition to being recognized as world leader of dimensional metrology software, Metrologic Group is the only independent software partner to integrate robot path planning and simulation with other automation-type functionalities. Partnering with them for the commercialization of the CUBE-R was an obvious choice for us.”
The CUBE-R™ is yet another illustration of the ability of the Metrolog and Silma X4 i-Robot software suite to control singly the most advanced 3D measuring solutions,” says Bertrand Gili, President of Metrologic Group. “Combined with the CUBE-R™, our software suite brings advanced 3D inspection technology to the shop-floor and offers easy to program, easy to operate quality control routines for complex robotized inspection scenarios. It definitely sets a new standard in all-in-one laser line scanning robotized 3D inspection.”
Additional content: Watch Creaform's CUBE-R™ video on YouTube.
Press Contact:
Alexandra Ortiz
Regional Marketing Manager
T: +1 855.939.4446 x 248
alexandra.ortiz@ametek.com</t>
  </si>
  <si>
    <t>Creaform and Metrologic Group Announce Worldwide Partnership Agreement for Automated Quality Control Solutions Metrologic Group and Creaform have entered into a partnership in which Creaform integrates Metrologic Group's software suite with its new CUBE-R™ 3D automated dimensional inspection solution. This laser scanning, all-in-one solution features Metrologic Group's advanced 3D measurement programming and inspection software packages, Silma and Metrolog X4 i-Robot, and combines efficiency and reliability of robotization in an automated industrial measuring cell.
The CUBE-R™ is an off-the-shelf, fully integrated, automated 3D inspection solution designed for manufacturing companies requiring automated quality control directly on the shop floor. It optimizes the MetraSCAN 3D-R™ metrology scanner with the use of Metrologic Group's robot-dedicated measurement software, Metrolog X4 i-Robot. The solution thus provides a flexible plug-and-play, alternative to coordinate measuring machines and other robot-mounted, structured-light 3D scanners. Speed and volumetric accuracy
The CUBE-R™ extends the capabilities of the MetraSCAN 3D-R™ for the dimensional measurement of parts ranging from 1 m to 3 m with metrology-grade volumetric accuracy under real-life shop-floor conditions. Unlike conventional systems, the CUBE-R™ delivers both speed and volumetric accuracy, consequently insuring a significant increase in productivity.
User-Friendly, Easy to Operate
Integrating Metrologic Group's Silma X4 i-Robot and Metrolog X4 i-Robot, the CUBE-R delivers an array of benefits: The software calculates the most efficient positioning of the sensor and the best collision-free trajectories for the robot. The same software manages the optical 3D measurements, simultaneously provides advanced analysis of the results -even when computing huge point clouds-, and edits personalized, easy-to-understand reports. In short, Metrolog and Silma X4 i-Robot turn the CUBE-R™ into a simple automated measurement solution, easily operated by a non-specialist operator.
Multi-Benefit Solution
* High productivity: Performs effective inspections on several hundred parts a day (even on dark or reflective parts with complex geometry)
* Multitasking: Maximizes production cycle and throughput by simultaneously operating data acquisition and delivering analysis in a continuous and uninterrupted measurement flow
* Most efficient 3D measurement programming and computing: Best-in-class measurement software suite, able to manage huge point clouds
* Automatic field calibration procedure: No accuracy drift over time and continuous operation
* Minimum operator training: Easy-to-use and short learning curve to keep up with fast production pace
* Complete turnkey solution: No integration required, fully enclosed and shop-floor ready
* Smaller factory footprint: A complete 4.1 m x 4.1 m x 3.1 m turnkey solution with a flexible shop-floor configuration
Metrologic Group is dedicated to developing the automated 3D metrology market through its X4 i-Robot platform, says Stéphane Auclair, Division Vice-President, Marketing &amp; Product Management at Creaform-AMETEK. In addition to being recognized as world leader of dimensional metrology software, Metrologic Group is the only independent software partner to integrate robot path planning and simulation with other automation-type functionalities. Partnering with them for the commercialization of the CUBE-R was an obvious choice for us.”
The CUBE-R™ is yet another illustration of the ability of the Metrolog and Silma X4 i-Robot software suite to control singly the most advanced 3D measuring solutions,” says Bertrand Gili, President of Metrologic Group. “Combined with the CUBE-R™, our software suite brings advanced 3D inspection technology to the shop-floor and offers easy to program, easy to operate quality control routines for complex robotized inspection scenarios. It definitely sets a new standard in all-in-one laser line scanning robotized 3D inspection.”
Additional content: Watch Creaform's CUBE-R™ video on YouTube.
Press Contact:
Alexandra Ortiz
Regional Marketing Manager
T: +1 855.939.4446 x 248
alexandra.ortiz@ametek.com</t>
  </si>
  <si>
    <t>Diggy</t>
  </si>
  <si>
    <t>INVDAI0020150827eb8r00011</t>
  </si>
  <si>
    <t>4 Growth Stocks Make Case For "New Leader" Status</t>
  </si>
  <si>
    <t>The IPO Leaders screen can hold up to 16 stocks, but overall market health dictates how many names make the biweekly screen. In healthy markets, 16 is the normal number, but in unhealthy markets, the screen tends to get smaller. On Tuesday, just 10 made the cut.
There's no shortage of resilient stocks in today's screen, but none is buyable now — not when the market is in a correction.</t>
  </si>
  <si>
    <t>Still, it makes sense to fill your watch list with strong names that have held up well during the recent market carnage. Some will be the next leaders when the market tide turns positive again.
It's been a tough week so far for Inogen (NASDAQ:INGN). It round-tripped a 13% gain from a 45.85 buy point, but it's still holding near its 10-week line and trading near the buy point.
It's a small company with a market capitalization of $896 million, but mutual fund ownership of the stock has been steadily rising in recent quarters. The company's portable oxygen concentrators give greater mobility to patients suffering from chronic respiratory conditions.
Like most other growth stocks, Paycom Software (NYSE:PAYC) had been volatile for more than a week, but it's still holding near highs. On Monday, the stock crashed 16% below a 39.27 buy point, but it closed strongly, near the top of its intraday range and above its 50-day moving average. The 39.27 buy point is still in play — but again, investors should avoid new buys until a new market uptrend is confirmed.
While weakness in the major averages has pressured many homebuilders (the group has lost around 10% in the past five sessions), LGI Homes (NASDAQ:LGIH) has shown surprising resilience. Its 10-week moving average around 21 is a logical support level at this point. It basically coincides with the stock's last buy point, 20.20.
After a bullish accumulation phase that saw Avolon (NYSE:AVOL) rise 28% above a 24.92 buy point, the aircraft leasing firm is still holding comfortably above the buy point and its 10-week moving average. Not many growth stocks can say that these days.
Follow Ken Shreve on Twitter: @IBD_KShreve</t>
  </si>
  <si>
    <t>4 Growth Stocks Make Case For "New Leader" Status The IPO Leaders screen can hold up to 16 stocks, but overall market health dictates how many names make the biweekly screen. In healthy markets, 16 is the normal number, but in unhealthy markets, the screen tends to get smaller. On Tuesday, just 10 made the cut.
There's no shortage of resilient stocks in today's screen, but none is buyable now — not when the market is in a correction. Still, it makes sense to fill your watch list with strong names that have held up well during the recent market carnage. Some will be the next leaders when the market tide turns positive again.
It's been a tough week so far for Inogen (NASDAQ:INGN). It round-tripped a 13% gain from a 45.85 buy point, but it's still holding near its 10-week line and trading near the buy point.
It's a small company with a market capitalization of $896 million, but mutual fund ownership of the stock has been steadily rising in recent quarters. The company's portable oxygen concentrators give greater mobility to patients suffering from chronic respiratory conditions.
Like most other growth stocks, Paycom Software (NYSE:PAYC) had been volatile for more than a week, but it's still holding near highs. On Monday, the stock crashed 16% below a 39.27 buy point, but it closed strongly, near the top of its intraday range and above its 50-day moving average. The 39.27 buy point is still in play — but again, investors should avoid new buys until a new market uptrend is confirmed.
While weakness in the major averages has pressured many homebuilders (the group has lost around 10% in the past five sessions), LGI Homes (NASDAQ:LGIH) has shown surprising resilience. Its 10-week moving average around 21 is a logical support level at this point. It basically coincides with the stock's last buy point, 20.20.
After a bullish accumulation phase that saw Avolon (NYSE:AVOL) rise 28% above a 24.92 buy point, the aircraft leasing firm is still holding comfortably above the buy point and its 10-week moving average. Not many growth stocks can say that these days.
Follow Ken Shreve on Twitter: @IBD_KShreve</t>
  </si>
  <si>
    <t>CNEWSN0020150403eb4200008</t>
  </si>
  <si>
    <t>Microsoft puts kibosh on Kinect for Windows sensors</t>
  </si>
  <si>
    <t>Last year when Microsoft announced an adapter kit that would allow Kinect for Xbox One sensors to work with Windows, some wondered whether the company would cease making Kinect for Windows sensors.
On Thursday, we learned that the answer is yes.</t>
  </si>
  <si>
    <t>Starting today, Microsoft will no longer be making Kinect for Windows v2 sensors, officials announced in a blog post. The Kinect Adapter announced last year does allow users to connect a Kinect for Xbox One sensor -- though not a Kinect for Xbox 360 sensor -- to Windows 8.0 and 8.1 PCs and tablets.
"Because both Kinect for Xbox One and Kinect for Windows v2 sensors are functionally identical, our Kinect for Windows SDK 2.0 works exactly the same with either," said Michael Fry, a senior technology evangelist for Kinect for Windows in today's blog post.
Fry stressed that Microsoft is still committed to Kinect as a development platform for both Xbox and Windows in spite of today's news.
There have been a number of Kinect for Windows apps developed by coders in various vertical markets, among them health care.
This story originally appeared at ZDNet under the headline "Microsoft no longer making Kinect for Windows sensors."
Click to view image.</t>
  </si>
  <si>
    <t>Microsoft puts kibosh on Kinect for Windows sensors Last year when Microsoft announced an adapter kit that would allow Kinect for Xbox One sensors to work with Windows, some wondered whether the company would cease making Kinect for Windows sensors.
On Thursday, we learned that the answer is yes. Starting today, Microsoft will no longer be making Kinect for Windows v2 sensors, officials announced in a blog post. The Kinect Adapter announced last year does allow users to connect a Kinect for Xbox One sensor -- though not a Kinect for Xbox 360 sensor -- to Windows 8.0 and 8.1 PCs and tablets.
"Because both Kinect for Xbox One and Kinect for Windows v2 sensors are functionally identical, our Kinect for Windows SDK 2.0 works exactly the same with either," said Michael Fry, a senior technology evangelist for Kinect for Windows in today's blog post.
Fry stressed that Microsoft is still committed to Kinect as a development platform for both Xbox and Windows in spite of today's news.
There have been a number of Kinect for Windows apps developed by coders in various vertical markets, among them health care.
This story originally appeared at ZDNet under the headline "Microsoft no longer making Kinect for Windows sensors."
Click to view image.</t>
  </si>
  <si>
    <t>NDRSNH0020200312eg3a00003</t>
  </si>
  <si>
    <t>County Council approves $850,000 for additional voting machines</t>
  </si>
  <si>
    <t>ANDERSON — The Madison County Council approved an appropriation of $866,637 to purchase additional voting machines for the May primary.
The council voted unanimously Tuesday to provide $850,000 to purchase another 170 paper ballot voting machines, 15 to 20 tabulators and to pay for storage of the new tabulators.</t>
  </si>
  <si>
    <t>The additional $16,637 will cover the expenses for poll workers that were eliminated from the 2020 budget.
To cover a portion of the costs for the primary, the council reduced the county commissioners' budget by $163,956.
The county was forced to consider purchasing the additional equipment for the upcoming primary when the commissioners failed to vote on designating the county for vote centers at the Feb. 24 meeting and commissioners Kelly Gaskill and Mike Phipps didn't attend a special meeting on March 2.
Madison County Clerk Olivia Pratt said the county will have the option to trade in the additional voting machines back to Election Systems &amp; Software and receive a credit on electronic poll books if the county adopts the vote centers for the 2022 election.
Pratt said the county would sign a lease-to-purchase agreement for four years.
The council is still tasked with finding $702,681 for the voting machines.
Pratt said the county will pay approximately $766,000 with interest over the four years for the additional equipment.
"This put us in a really bad situation," Councilman Steve Sumner said as he made the motion to approve the additional funding for the Election Board and the reductions in the commissioners' budget.
"We were heading in a good direction," he said. "A lot of hard work went into moving forward with vote centers."
Sumner said the council will be looking for creative ways to fund the remaining $702,681.
"It may take a couple of months for everything to be resolved," he said.
Councilman Anthony Emery said there was a discussion about taking the money from the county's health insurance reserve fund.
"We don't want the taxpayers and employees to pay for it," he said. "We don't want the employees to carry the burden."
Councilwoman Lisa Hobbs said the council will work to get the funding and not have to eliminate any county jobs in the process.
"There are a lot of creative things we are going to look at," Sumner said. "The priority is to run a good election. This is going to cost almost $1 million when all is said and done.
"The taxpayers are going to have to pay," he said. "We want to absorb as much of the cost as we can in the existing budget."
Sumner's reductions in the commissioners' budget included the elimination of the county administrator's position and that of the drainage coordinator.
The commissioners on Monday named Rob Jozwiak to the administrator's position and Todd Baldridge is the current drainage coordinator.
"My hope is that cooler heads will prevail," Phipps said after the council action. "I hope they will reconsider the decision.
"If there is no funding, they (Jozwiak and Baldridge) are out of a job," he said.
Gaskill said the council left unexplained where the funding will be obtained to pay for the additional machines.
The council cut $30,000 from the commissioners' professional services and $68,149 from the capital projects budget.</t>
  </si>
  <si>
    <t>County Council approves $850,000 for additional voting machines ANDERSON — The Madison County Council approved an appropriation of $866,637 to purchase additional voting machines for the May primary.
The council voted unanimously Tuesday to provide $850,000 to purchase another 170 paper ballot voting machines, 15 to 20 tabulators and to pay for storage of the new tabulators. The additional $16,637 will cover the expenses for poll workers that were eliminated from the 2020 budget.
To cover a portion of the costs for the primary, the council reduced the county commissioners' budget by $163,956.
The county was forced to consider purchasing the additional equipment for the upcoming primary when the commissioners failed to vote on designating the county for vote centers at the Feb. 24 meeting and commissioners Kelly Gaskill and Mike Phipps didn't attend a special meeting on March 2.
Madison County Clerk Olivia Pratt said the county will have the option to trade in the additional voting machines back to Election Systems &amp; Software and receive a credit on electronic poll books if the county adopts the vote centers for the 2022 election.
Pratt said the county would sign a lease-to-purchase agreement for four years.
The council is still tasked with finding $702,681 for the voting machines.
Pratt said the county will pay approximately $766,000 with interest over the four years for the additional equipment.
"This put us in a really bad situation," Councilman Steve Sumner said as he made the motion to approve the additional funding for the Election Board and the reductions in the commissioners' budget.
"We were heading in a good direction," he said. "A lot of hard work went into moving forward with vote centers."
Sumner said the council will be looking for creative ways to fund the remaining $702,681.
"It may take a couple of months for everything to be resolved," he said.
Councilman Anthony Emery said there was a discussion about taking the money from the county's health insurance reserve fund.
"We don't want the taxpayers and employees to pay for it," he said. "We don't want the employees to carry the burden."
Councilwoman Lisa Hobbs said the council will work to get the funding and not have to eliminate any county jobs in the process.
"There are a lot of creative things we are going to look at," Sumner said. "The priority is to run a good election. This is going to cost almost $1 million when all is said and done.
"The taxpayers are going to have to pay," he said. "We want to absorb as much of the cost as we can in the existing budget."
Sumner's reductions in the commissioners' budget included the elimination of the county administrator's position and that of the drainage coordinator.
The commissioners on Monday named Rob Jozwiak to the administrator's position and Todd Baldridge is the current drainage coordinator.
"My hope is that cooler heads will prevail," Phipps said after the council action. "I hope they will reconsider the decision.
"If there is no funding, they (Jozwiak and Baldridge) are out of a job," he said.
Gaskill said the council left unexplained where the funding will be obtained to pay for the additional machines.
The council cut $30,000 from the commissioners' professional services and $68,149 from the capital projects budget.</t>
  </si>
  <si>
    <t>LBA0000020200124eg1o02o7x</t>
  </si>
  <si>
    <t>Novartis, GBT sickle cell drugs too expensive, draft U.S. report says</t>
  </si>
  <si>
    <t>* U.S. group suggests SCD drugs too costly
* Drugmakers criticize conclusions as "flawed"</t>
  </si>
  <si>
    <t xml:space="preserve">* Report may change after public comments
By John Miller
ZURICH, Jan 24 (Reuters) - Sickle cell disease drugs made by Novartis and Global Blood Therapeutics (GBT) may not be cost effective at current prices, a draft report published on Friday suggested, widening the debate over U.S. healthcare affordability.
Novartis and GBT disputed the preliminary conclusions by the Boston-based Institute for Clinical and Economic Review (ICER). The institute scrutinised Novartis's Adakveo and GBT's Oxbryta, both approved last year, and Emmaus Medical's Endari, to treat the inherited disease that disproportionately affects African Americans.
The finding that the costs of all three medicines would likely have to be slashed to achieve acceptable cost-effectiveness thresholds comes as Congress and U.S. President Donald Trump weigh action over high healthcare costs.
Insurers and governments use privately funded ICER's conclusions to help set reimbursement rates.
ICER said it concluded that Adakveo's annual cost should be $25,410, down from an estimated $88,000 bill, and that Oxbryta must be trimmed to $9,218 from about $84,000, to meet cost-effectiveness thresholds. Endari must be cut to $3,859 from $24,000 to be cost-effective, the group added.
"Treatment costs were the main driver of the cost-effectiveness results," said ICER, which is taking public comment until Feb. 20 before final publication this year.
ICER seeks to measure how many years of good health - a quality-adjusted life year, or QALY - may be gained with a new treatment, and the incremental cost for that health gain.
At the current estimated costs for Adakveo, Oxbryta and Endari, all the QALYs exceeded $1 million, ICER said, well above the $150,000 the group ordinarily considers an appropriate cost-effectiveness threshold.
Novartis countered that ICER had not appropriately weighed Adakveo's benefits, including reducing pain crises suffered by sickle cell disease (SCD) patients or potentially helping cut hospital stays.
"We look forward to gaining a better understanding of the approach ICER used to make its assessment and to helping them better understand the value of Adakveo," Novartis said.
'FLAWED, PREMATURE'
San Francisco-based GBT contended that ICER's review conflicts with the U.S. Food and Drug Administration's goal of speeding medicines to patients.
"ICER's review is flawed, premature and risks adversely impacting access to new, potentially transformative therapies," GBT said.
U.S.-based Emmaus could not immediately be reached for comment.
ICER said its draft report may change based on public comments, including from drugmakers. It also acknowledged setting a drug's price may go beyond traditional measures of clinical effectiveness and cost-effectiveness, to include other, non-financial considerations.
Recent advances in treating long-neglected sickle cell disease include the three medicines reviewed by ICER and an experimental gene therapy from Bluebird Bio Inc..
Still, costs are of particular interest. More than half of the roughly 100,000 U.S. sickle cell disease patients are covered by government health insurance. (Reporting by John Miller; Editing by Susan Fenton) </t>
  </si>
  <si>
    <t xml:space="preserve">Novartis, GBT sickle cell drugs too expensive, draft U.S. report says * U.S. group suggests SCD drugs too costly
* Drugmakers criticize conclusions as "flawed" * Report may change after public comments
By John Miller
ZURICH, Jan 24 (Reuters) - Sickle cell disease drugs made by Novartis and Global Blood Therapeutics (GBT) may not be cost effective at current prices, a draft report published on Friday suggested, widening the debate over U.S. healthcare affordability.
Novartis and GBT disputed the preliminary conclusions by the Boston-based Institute for Clinical and Economic Review (ICER). The institute scrutinised Novartis's Adakveo and GBT's Oxbryta, both approved last year, and Emmaus Medical's Endari, to treat the inherited disease that disproportionately affects African Americans.
The finding that the costs of all three medicines would likely have to be slashed to achieve acceptable cost-effectiveness thresholds comes as Congress and U.S. President Donald Trump weigh action over high healthcare costs.
Insurers and governments use privately funded ICER's conclusions to help set reimbursement rates.
ICER said it concluded that Adakveo's annual cost should be $25,410, down from an estimated $88,000 bill, and that Oxbryta must be trimmed to $9,218 from about $84,000, to meet cost-effectiveness thresholds. Endari must be cut to $3,859 from $24,000 to be cost-effective, the group added.
"Treatment costs were the main driver of the cost-effectiveness results," said ICER, which is taking public comment until Feb. 20 before final publication this year.
ICER seeks to measure how many years of good health - a quality-adjusted life year, or QALY - may be gained with a new treatment, and the incremental cost for that health gain.
At the current estimated costs for Adakveo, Oxbryta and Endari, all the QALYs exceeded $1 million, ICER said, well above the $150,000 the group ordinarily considers an appropriate cost-effectiveness threshold.
Novartis countered that ICER had not appropriately weighed Adakveo's benefits, including reducing pain crises suffered by sickle cell disease (SCD) patients or potentially helping cut hospital stays.
"We look forward to gaining a better understanding of the approach ICER used to make its assessment and to helping them better understand the value of Adakveo," Novartis said.
'FLAWED, PREMATURE'
San Francisco-based GBT contended that ICER's review conflicts with the U.S. Food and Drug Administration's goal of speeding medicines to patients.
"ICER's review is flawed, premature and risks adversely impacting access to new, potentially transformative therapies," GBT said.
U.S.-based Emmaus could not immediately be reached for comment.
ICER said its draft report may change based on public comments, including from drugmakers. It also acknowledged setting a drug's price may go beyond traditional measures of clinical effectiveness and cost-effectiveness, to include other, non-financial considerations.
Recent advances in treating long-neglected sickle cell disease include the three medicines reviewed by ICER and an experimental gene therapy from Bluebird Bio Inc..
Still, costs are of particular interest. More than half of the roughly 100,000 U.S. sickle cell disease patients are covered by government health insurance. (Reporting by John Miller; Editing by Susan Fenton) </t>
  </si>
  <si>
    <t>DJON000020130618e96i0006e</t>
  </si>
  <si>
    <t>2nd UPDATE: Adobe 2nd-Quarter Profit Down 66% as Expenses Rise</t>
  </si>
  <si>
    <t>--Trial online users rapidly converting to paid subscribers
--Recurring revenue climbs to 35% of total in quarter</t>
  </si>
  <si>
    <t>--Expecting 3Q Creative Cloud sub growth to exceed 2Q growth
(Updates beginning in the sixth paragraph with financial chief's comment.)
   By Steven D. Jones and Nathalie Tadena 
Adobe Systems Inc.'s (ADBE) fiscal second-quarter earnings fell 66% on higher expenses as the company accelerated its transition to online subscription services and away from periodic releases of licensed and packaged software.
The company added 18,000 subscribers every week in the last quarter to its suite of online creative tools, a pace of growth 44% faster than the prior quarter. Newcomers received a free trial period, and so far Adobe has turned 700,000 into paying subscribers with most on annual contracts.
Results "demonstrate continued execution and momentum across our digital media and digital marketing businesses," Chief Executive Shantanu Narayen told analysts on the company's earnings call.
Illustrators and photographers find the constantly-updated cloud is more attractive than periodic updates of licensed software, he said. Still, more than 25,000 have signed a petition against the switch, and Mr. Narayen said "the feedback from our community is important and we are evaluating additional options that will help them with the transition."
Per-share earnings fell to 15 cents in the fiscal second quarter from 45 cents a year ago, a result of the rapid growth of subscription services that require the company to book some of the sale to deferred revenue to recognize in future quarters, not the current quarter.
Currently, every 1,000 customers that shift from Adobe's licensed software to its Creative Cloud shift $500,000 in revenue from the current quarter to future periods, Chief Financial Officer Mark Garrett said in an interview. Of the 12 million users of Adobe software worldwide, the company expects to move 4 million of those online by the end of 2014, and continue growing.
"I don't foresee us getting all 12 million of those people moved, but we expect to grow that number beyond 2014," he said.
The company also is focused on converting businesses from licensed versions of its products to online services. Consumer and enterprise subscriptions combined lifted recurring revenue to 35% of total revenue in the quarter, up from 31% in the prior quarter.
Revenue in Adobe's marketing cloud grew 17%, which was below analysts' expectations, but once again it was because of the shift to cloud, Mr. Garrett said. Several customers using Adobe Experience Manager, a Web content management tool, switched from licensed versions of the software to online service in the second quarter. Enterprises are "even more receptive of hosted solutions" than creative professionals, he said, which will propel the marketing cloud toward $1 billion in annual revenue.
Adobe, the maker of Photoshop and Illustrator design software for creative professionals and web marketers, is transitioning to subscription services and away from packaged software. Software-as-a-service, a subscription-based business model, offers customers more pricing options and flexibility.
Adobe also is pushing into the sector for digital marketing services with tools to measure and manage data gathered from social sites, purchases and page views. Selling the products together is compounding the utility for clients and accelerating new bookings, but current revenue for the product was $229 million, or 17% growth over a year ago, below what many analysts expected.
"Bookings growth was on target, but revenue was a bit light," said analyst Josh Olson of Edward Jones. "That was the one area of potential weakness" in the company's transition to online services.
Developers have long relied on Adobe products to create content and build sites on the web. In late 2011, Adobe surprised many by announcing its intention to move that business to subscriptions. It also decided to adopt HTML 5 for streaming media to mobile devices instead of its own Flash player, which led Adobe to cut 750 jobs in its Flash development group and take a $94 million charge.
Since then Adobe shares have climbed 66% to $45.40, which includes a 4.8% gain in after-hours trading Tuesday.
For the quarter ended May 31, Adobe reported a profit of $76.5 million, or 15 cents a share, down from $223.9 million, or 45 cents a share, a year earlier. The latest period included $25 million in restructuring charges. Excluding restructuring expenses, stock-based compensation, and other items, per-share earnings slipped to 36 cents from 60 cents. Revenue fell 10% to $1.01 billion.
The company in March had projected earnings of 29 cents to 35 cents a share on revenue of $975 million to $1.03 billion.
Product sales, still the bulk of Adobe's revenue, declined 26%, while subscription revenue jumped 60%. Revenue from services and support was up 18%.
Operating margin narrowed to 11% from 27.1% as operating expenses increased 11%.
-Nathalie Tadena contributed to this report.
Write to Steven D. Jones at steve-d.jones@wsj.com
Order free Annual Report for Adobe Systems, Inc.
Visit http://djnweurope.ar.wilink.com/?ticker=US00724F1012 or call +44 (0)208 391 6028 [ 06-18-13 1953ET ]</t>
  </si>
  <si>
    <t>2nd UPDATE: Adobe 2nd-Quarter Profit Down 66% as Expenses Rise --Trial online users rapidly converting to paid subscribers
--Recurring revenue climbs to 35% of total in quarter --Expecting 3Q Creative Cloud sub growth to exceed 2Q growth
(Updates beginning in the sixth paragraph with financial chief's comment.)
   By Steven D. Jones and Nathalie Tadena 
Adobe Systems Inc.'s (ADBE) fiscal second-quarter earnings fell 66% on higher expenses as the company accelerated its transition to online subscription services and away from periodic releases of licensed and packaged software.
The company added 18,000 subscribers every week in the last quarter to its suite of online creative tools, a pace of growth 44% faster than the prior quarter. Newcomers received a free trial period, and so far Adobe has turned 700,000 into paying subscribers with most on annual contracts.
Results "demonstrate continued execution and momentum across our digital media and digital marketing businesses," Chief Executive Shantanu Narayen told analysts on the company's earnings call.
Illustrators and photographers find the constantly-updated cloud is more attractive than periodic updates of licensed software, he said. Still, more than 25,000 have signed a petition against the switch, and Mr. Narayen said "the feedback from our community is important and we are evaluating additional options that will help them with the transition."
Per-share earnings fell to 15 cents in the fiscal second quarter from 45 cents a year ago, a result of the rapid growth of subscription services that require the company to book some of the sale to deferred revenue to recognize in future quarters, not the current quarter.
Currently, every 1,000 customers that shift from Adobe's licensed software to its Creative Cloud shift $500,000 in revenue from the current quarter to future periods, Chief Financial Officer Mark Garrett said in an interview. Of the 12 million users of Adobe software worldwide, the company expects to move 4 million of those online by the end of 2014, and continue growing.
"I don't foresee us getting all 12 million of those people moved, but we expect to grow that number beyond 2014," he said.
The company also is focused on converting businesses from licensed versions of its products to online services. Consumer and enterprise subscriptions combined lifted recurring revenue to 35% of total revenue in the quarter, up from 31% in the prior quarter.
Revenue in Adobe's marketing cloud grew 17%, which was below analysts' expectations, but once again it was because of the shift to cloud, Mr. Garrett said. Several customers using Adobe Experience Manager, a Web content management tool, switched from licensed versions of the software to online service in the second quarter. Enterprises are "even more receptive of hosted solutions" than creative professionals, he said, which will propel the marketing cloud toward $1 billion in annual revenue.
Adobe, the maker of Photoshop and Illustrator design software for creative professionals and web marketers, is transitioning to subscription services and away from packaged software. Software-as-a-service, a subscription-based business model, offers customers more pricing options and flexibility.
Adobe also is pushing into the sector for digital marketing services with tools to measure and manage data gathered from social sites, purchases and page views. Selling the products together is compounding the utility for clients and accelerating new bookings, but current revenue for the product was $229 million, or 17% growth over a year ago, below what many analysts expected.
"Bookings growth was on target, but revenue was a bit light," said analyst Josh Olson of Edward Jones. "That was the one area of potential weakness" in the company's transition to online services.
Developers have long relied on Adobe products to create content and build sites on the web. In late 2011, Adobe surprised many by announcing its intention to move that business to subscriptions. It also decided to adopt HTML 5 for streaming media to mobile devices instead of its own Flash player, which led Adobe to cut 750 jobs in its Flash development group and take a $94 million charge.
Since then Adobe shares have climbed 66% to $45.40, which includes a 4.8% gain in after-hours trading Tuesday.
For the quarter ended May 31, Adobe reported a profit of $76.5 million, or 15 cents a share, down from $223.9 million, or 45 cents a share, a year earlier. The latest period included $25 million in restructuring charges. Excluding restructuring expenses, stock-based compensation, and other items, per-share earnings slipped to 36 cents from 60 cents. Revenue fell 10% to $1.01 billion.
The company in March had projected earnings of 29 cents to 35 cents a share on revenue of $975 million to $1.03 billion.
Product sales, still the bulk of Adobe's revenue, declined 26%, while subscription revenue jumped 60%. Revenue from services and support was up 18%.
Operating margin narrowed to 11% from 27.1% as operating expenses increased 11%.
-Nathalie Tadena contributed to this report.
Write to Steven D. Jones at steve-d.jones@wsj.com
Order free Annual Report for Adobe Systems, Inc.
Visit http://djnweurope.ar.wilink.com/?ticker=US00724F1012 or call +44 (0)208 391 6028 [ 06-18-13 1953ET ]</t>
  </si>
  <si>
    <t>PSBL000020160219ec2j0005u</t>
  </si>
  <si>
    <t>Candidates see dollar signs in AOL email addresses</t>
  </si>
  <si>
    <t>"The average donors online to Republicans are normally 55-plus. And what email address does my mom still use to this day? She uses an AOL address."
Vincent Harris, CEO of Harris Media</t>
  </si>
  <si>
    <t>The political world is constantly trying to find cool new ways to use social media platforms such as Snapchat, Facebook and Instagram, but here's a secret: The thing that is most valuable to the candidates is still your email address, and most valuable of all is an AOL.com email address.
The reason is simple: money. Email generates the vast majority of campaign fundraising, and AOL addresses produce more money than Gmail addresses.
A study in January by digital marketing firm Fluent concluded that 4% of subscribers to political email lists had AOL.com email addresses, while 48% of subscribers had Gmail accounts. But those AOL users accounted for 22% of total donations during the study period — November and December 2015 — with an average donation of $159. Gmail users accounted for 13% of donations with an average gift of $31.
If you think about it, it makes sense. Older people are more likely to be generous campaign donors and more likely to have a 20-year-old email account. "Eighty percent of all donations from email are coming from people 50 or older," said Jordan Cohen, chief marketing officer at Fluent.
Vincent Harris, CEO of Harris Media and digital strategist for the recently ended campaign of Sen. Rand Paul, said: "The average donors online to Republicans are normally 55-plus. And what email address does my mom still use to this day? She uses an AOL address."
Harris said he tells the Millennial whizzes on his staff, "Who you are talking to online, who you are trying to get money from is your grandma. ... Those are the folks who for Republican causes certainly are most likely to give.
"If you look at the $3 million we raised for Sen. Ted Cruz's Senate race in 2012, 70% came from email," Harris said.
What about Millennials, who can be maddeningly slow to respond to emails but text constantly? That is still a challenge for politics.
"There are significant problems with unsolicited text," said Keith Sibson, vice president of Post Up, an email services company. Nobody "wants to be marketed to through text messages."
"The average donors online to Republicans are normally 55-plus. And what email address does my mom still use to this day? She uses an AOL address."
Vincent Harris, CEO of Harris Media</t>
  </si>
  <si>
    <t>Candidates see dollar signs in AOL email addresses "The average donors online to Republicans are normally 55-plus. And what email address does my mom still use to this day? She uses an AOL address."
Vincent Harris, CEO of Harris Media The political world is constantly trying to find cool new ways to use social media platforms such as Snapchat, Facebook and Instagram, but here's a secret: The thing that is most valuable to the candidates is still your email address, and most valuable of all is an AOL.com email address.
The reason is simple: money. Email generates the vast majority of campaign fundraising, and AOL addresses produce more money than Gmail addresses.
A study in January by digital marketing firm Fluent concluded that 4% of subscribers to political email lists had AOL.com email addresses, while 48% of subscribers had Gmail accounts. But those AOL users accounted for 22% of total donations during the study period — November and December 2015 — with an average donation of $159. Gmail users accounted for 13% of donations with an average gift of $31.
If you think about it, it makes sense. Older people are more likely to be generous campaign donors and more likely to have a 20-year-old email account. "Eighty percent of all donations from email are coming from people 50 or older," said Jordan Cohen, chief marketing officer at Fluent.
Vincent Harris, CEO of Harris Media and digital strategist for the recently ended campaign of Sen. Rand Paul, said: "The average donors online to Republicans are normally 55-plus. And what email address does my mom still use to this day? She uses an AOL address."
Harris said he tells the Millennial whizzes on his staff, "Who you are talking to online, who you are trying to get money from is your grandma. ... Those are the folks who for Republican causes certainly are most likely to give.
"If you look at the $3 million we raised for Sen. Ted Cruz's Senate race in 2012, 70% came from email," Harris said.
What about Millennials, who can be maddeningly slow to respond to emails but text constantly? That is still a challenge for politics.
"There are significant problems with unsolicited text," said Keith Sibson, vice president of Post Up, an email services company. Nobody "wants to be marketed to through text messages."
"The average donors online to Republicans are normally 55-plus. And what email address does my mom still use to this day? She uses an AOL address."
Vincent Harris, CEO of Harris Media</t>
  </si>
  <si>
    <t>JOENG00020200127eg1r0001t</t>
  </si>
  <si>
    <t>BoardwalkTech; Boardwalktech Announces BW.Supplychain Ecosystem for Retail, Apparel, and CPG</t>
  </si>
  <si>
    <t>2020 JAN 27 (VerticalNews) -- By a News Reporter-Staff News Editor at Journal of Engineering -- in booth #3126 at the National Retail Federation (NRF) 2020 show being held January 12-14 at the Javits Center in New York City, or by appointment by contacting: sales@boardwalktech.com
While Boardwalktech is unveiling these new applications at NRF, the benefits extend beyond retail and can be used in other enterprise networks including information technology (IT), food, pharmaceutical, financial, and other consumer-oriented markets that require dynamic management of products and services. In fact, Boardwalktech has other prospective enterprise clients currently in various stages using these products, with Boardwalktech expecting to announce new customer deployments in the near future.</t>
  </si>
  <si>
    <t>BW.Supplychain enables and integrates the detection of positive and disruptive ripples in the global multi-tiered supply chain without an expensive or time-consuming translation of B2B transactions and other information exchanges comprising EDI, Excel files, Emails, and PDF documents into SQL data models and custom reports. BW.Supplychain mirrors these documents in their original form without loss of fidelity and automatically correlates critical events with enterprise data.
BW.Supplychain provides a more efficient platform for inventory management and leverages the Boardwalk patented cell level transaction chaining technology for early detection of supply chain disruptions - amplifying beneficial ones, while mitigating or resolving disruptive ones -- using our rapid collaboration, planning and operations applications with results delivered via the BW.ControlTower.
Keywords for this news article include: Technology, BoardwalkTech.
Our reports deliver fact-based news of research and discoveries from around the world. Copyright 2020, NewsRx LLC</t>
  </si>
  <si>
    <t>BoardwalkTech; Boardwalktech Announces BW.Supplychain Ecosystem for Retail, Apparel, and CPG 2020 JAN 27 (VerticalNews) -- By a News Reporter-Staff News Editor at Journal of Engineering -- in booth #3126 at the National Retail Federation (NRF) 2020 show being held January 12-14 at the Javits Center in New York City, or by appointment by contacting: sales@boardwalktech.com
While Boardwalktech is unveiling these new applications at NRF, the benefits extend beyond retail and can be used in other enterprise networks including information technology (IT), food, pharmaceutical, financial, and other consumer-oriented markets that require dynamic management of products and services. In fact, Boardwalktech has other prospective enterprise clients currently in various stages using these products, with Boardwalktech expecting to announce new customer deployments in the near future. BW.Supplychain enables and integrates the detection of positive and disruptive ripples in the global multi-tiered supply chain without an expensive or time-consuming translation of B2B transactions and other information exchanges comprising EDI, Excel files, Emails, and PDF documents into SQL data models and custom reports. BW.Supplychain mirrors these documents in their original form without loss of fidelity and automatically correlates critical events with enterprise data.
BW.Supplychain provides a more efficient platform for inventory management and leverages the Boardwalk patented cell level transaction chaining technology for early detection of supply chain disruptions - amplifying beneficial ones, while mitigating or resolving disruptive ones -- using our rapid collaboration, planning and operations applications with results delivered via the BW.ControlTower.
Keywords for this news article include: Technology, BoardwalkTech.
Our reports deliver fact-based news of research and discoveries from around the world. Copyright 2020, NewsRx LLC</t>
  </si>
  <si>
    <t>NBPPBS0020190518ef5i00463</t>
  </si>
  <si>
    <t>Yext Chief Revenue Officer Jim Steele's value of investment increases by $1.3 million in the past quarter</t>
  </si>
  <si>
    <t>Yext (NYSE:YEXT) Chief Revenue Officer Jim Steele holds 473,537 shares worth US$10.2 million at the last price of US$21.45, a rise in value by US$1.3 million (14.4%). Three months ago Jim Steele held the same number of shares and the price was US$18.0.
Insider Ownership Summary</t>
  </si>
  <si>
    <t>Month         Shares Held  Price, USD  Value, USD (Million)  Change, USD (Million)   Change %
May 16, 2019 473,537      21.45       10.2                  1.3                     14.4
Feb 15, 2019 493,243      18.0        8.9
Source: SEC
SECTION 1 JIM STEELE SHARES AND OPTIONS HELD AS AT MAY 17, 2019
(Value computed at price $US21.29)
Jim Steele now has a beneficial interest in $US4.4 million worth of Yext shares and options comprising $US3.4 million worth of Yext options and $US1 million worth of Yext shares.
Nature of Ownership      Shares Held Value, USD
Options-Derivative Securities
NA                       160,000      $US3.4 million
Total (Option)           160,000      $US3.4 million
 Equity-Non-Derivative Securities
NA                       48,537      $US1 million
Total (Equity)           48,537      $US1 million
Total (Equity &amp; Options) 208,537      $US4.4 million
SECTION 2 JIM STEELE REPORTED SELLING IN 2019
+ In 2019 a total of 49,534 shares worth $US1 million were sold. The highest number of shares 19,534 worth $US433,928 were sold in the month of March.
Month              No. of Shares  Price, USD  Value, USD
May 10, 2019      10,000         21.27       212,748
April 10, 2019    10,000         21.59       215,899
Mar '19           19,534         22.21       433,928
February 12, 2019 10,000         17.61       176,066
Total             49,534         20.97       1,038,641
SECTION 3 BIOGRAPHY JIM STEELE, CHIEF REVENUE OFFICER
Jim Steele serves as Yext s Chief Revenue Officer and President. Previously he served as President and Chief Revenue Officer of InsideSales.com, the industry s first AI-powered predictive sales acceleration platform. Prior to joining InsideSales, Steele served at Salesforce for 12 years as Chief Customer Officer and President of Worldwide Sales and Operations where he helped grow the company from $25 million to more than $5 billion in revenue. Steele brings more than 35 years of business experience with some of the B2B tech sector s biggest players, including Ariba and IBM.
SECTION 4 YEXT, INC. ACTIVITIES
Yext is a knowledge engine. Our platform lets businesses manage their digital knowledge in the cloud and sync it to over 100 services, including Apple Maps, Bing, Cortana, Facebook, Google, Google Maps, Instagram, Siri and Yelp.
SECTION 5 OTHER DIRECTORS OF YEXT, INC.
Howard Lerman, Chief Executive Officer
Brian Distelburger, President
Steve Cakebread, Chief Financial Officer
Tamar Yehoshua, Director
Julie Richardson, Director
Michael Walrath, Director
Phillip Fernandez, Director
SECTION 6 YEXT, INC. PRICE PERFORMANCE SCORECARD (NYSE:YEXT):
6.1 Year-to-date
Yext soars 43% in 2019, beating 94% of the market
Yext, Inc. (NYSE:YEXT), soared $US6.44 (or 43.4%) year-to-date (YTD) in 2019 to close at $US21.29 today. This means the stock has outperformed 94% of NYSE-listed stocks in 2019. Compared with the S&amp;P 500 Index which has risen 14.1% YTD, this is a relative price increase of 29.3%.
6.2 MCap History:
MCap: 2-Year Perspective
In the past 2 years Market Capitalization has increased by $US1.2 billion from $US1.1 billion to $US2.4 billion. Based on a dynamic start date of 2 years ago, there has been no decline in MCap over the last 2 years.
Price        MCap (US$ M)
Last         $US21.29 2,353.3
1 Year ago   $US15.16 1,446.4
2 Years ago  $US13.18 1,126.8
6.3 Present Value of $US1000 invested in the past
The present value of $US1000 invested a year ago is $US1,404
PV$1000        1-week  1-month  1-year
YEXT.NYSE     1,012   1,009    1,404
S&amp;P 500 Index 993     973      1,051
6.4 Trailing Price Change %
1-Year price change of 40.4% for Yext outperformed the change of 5.0% in the S&amp;P 500 Index for a relative price change of 35.4%.
Price Change %     1-Month  3-Month  1-Year
YEXT              0.9      16.7     40.4
Technology sector -2.9     6.9      4.6
S&amp;P 500 Index     -1.4     3.0      5.0
SECTION 7 YEXT, INC. FINANCIALS AND GROWTH PERFORMANCE SCORECARD (NYSE:YEXT):
7.1 Key Financials (All figures percent)
Operating Margin has improved from -39.0% in 2018 to -32.7% in 2019.
YEXT  Revenue Growth  Operating Margin
2019 34.1            -32.7
2018 37              -39
7.2 Performance (All figures in %)
Net Profit Margin 3-year average is -35.5% and Return on Assets 3-year average is -36.9%.
Description              Annual  3-year Avg
EBITDA Margin           -32.7   -35.5
Operating Profit Margin -32.7   -35.5
Net Profit Margin       -32.8   -35.5
Return on Assets        -28.0   -36.9
7.3 High Performance Indicators and rank of Yext in the NYSE market:
Description                       YEXT Value  Rank In NYSE Market
Relative Price Change % (1 Year) 35.4        In Top 6%
3-mo Price Change %              16.66       In Top 7%
SECTION 8 YEXT, INC. GLOBAL RANK (NYSE:YEXT):
8.1 Global Rank
Global Rank [out of 47,599 stocks]
Description             Value    Rank     Quartile
MCap (US$)              2.4B     4,493   Top
Total Assets (US$)      267.1M    18,028 Second
Revenue (US$)           228.3M    14,208 Second
Net Profit (US$)         (74.8M)  41,898 Bottom
Net Profit Margin %     (32.8)    34,173 Third
Price to Book           30.4      36,032 Bottom
PV$1000 (1Year) US$     1,404    3,062   Top
US$ Change (1Year) %    40.7     2,865   Top
Rel Strength 6 Mo (US$) 86       6,802   Top
ISIN: US98585N1063
Yext, Inc.
PermID: 5000443862
RIC: YEXT.N
CUSIP: 98585N106
Source: BuySellSignals.com</t>
  </si>
  <si>
    <t>Yext Chief Revenue Officer Jim Steele's value of investment increases by $1.3 million in the past quarter Yext (NYSE:YEXT) Chief Revenue Officer Jim Steele holds 473,537 shares worth US$10.2 million at the last price of US$21.45, a rise in value by US$1.3 million (14.4%). Three months ago Jim Steele held the same number of shares and the price was US$18.0.
Insider Ownership Summary Month         Shares Held  Price, USD  Value, USD (Million)  Change, USD (Million)   Change %
May 16, 2019 473,537      21.45       10.2                  1.3                     14.4
Feb 15, 2019 493,243      18.0        8.9
Source: SEC
SECTION 1 JIM STEELE SHARES AND OPTIONS HELD AS AT MAY 17, 2019
(Value computed at price $US21.29)
Jim Steele now has a beneficial interest in $US4.4 million worth of Yext shares and options comprising $US3.4 million worth of Yext options and $US1 million worth of Yext shares.
Nature of Ownership      Shares Held Value, USD
Options-Derivative Securities
NA                       160,000      $US3.4 million
Total (Option)           160,000      $US3.4 million
 Equity-Non-Derivative Securities
NA                       48,537      $US1 million
Total (Equity)           48,537      $US1 million
Total (Equity &amp; Options) 208,537      $US4.4 million
SECTION 2 JIM STEELE REPORTED SELLING IN 2019
+ In 2019 a total of 49,534 shares worth $US1 million were sold. The highest number of shares 19,534 worth $US433,928 were sold in the month of March.
Month              No. of Shares  Price, USD  Value, USD
May 10, 2019      10,000         21.27       212,748
April 10, 2019    10,000         21.59       215,899
Mar '19           19,534         22.21       433,928
February 12, 2019 10,000         17.61       176,066
Total             49,534         20.97       1,038,641
SECTION 3 BIOGRAPHY JIM STEELE, CHIEF REVENUE OFFICER
Jim Steele serves as Yext s Chief Revenue Officer and President. Previously he served as President and Chief Revenue Officer of InsideSales.com, the industry s first AI-powered predictive sales acceleration platform. Prior to joining InsideSales, Steele served at Salesforce for 12 years as Chief Customer Officer and President of Worldwide Sales and Operations where he helped grow the company from $25 million to more than $5 billion in revenue. Steele brings more than 35 years of business experience with some of the B2B tech sector s biggest players, including Ariba and IBM.
SECTION 4 YEXT, INC. ACTIVITIES
Yext is a knowledge engine. Our platform lets businesses manage their digital knowledge in the cloud and sync it to over 100 services, including Apple Maps, Bing, Cortana, Facebook, Google, Google Maps, Instagram, Siri and Yelp.
SECTION 5 OTHER DIRECTORS OF YEXT, INC.
Howard Lerman, Chief Executive Officer
Brian Distelburger, President
Steve Cakebread, Chief Financial Officer
Tamar Yehoshua, Director
Julie Richardson, Director
Michael Walrath, Director
Phillip Fernandez, Director
SECTION 6 YEXT, INC. PRICE PERFORMANCE SCORECARD (NYSE:YEXT):
6.1 Year-to-date
Yext soars 43% in 2019, beating 94% of the market
Yext, Inc. (NYSE:YEXT), soared $US6.44 (or 43.4%) year-to-date (YTD) in 2019 to close at $US21.29 today. This means the stock has outperformed 94% of NYSE-listed stocks in 2019. Compared with the S&amp;P 500 Index which has risen 14.1% YTD, this is a relative price increase of 29.3%.
6.2 MCap History:
MCap: 2-Year Perspective
In the past 2 years Market Capitalization has increased by $US1.2 billion from $US1.1 billion to $US2.4 billion. Based on a dynamic start date of 2 years ago, there has been no decline in MCap over the last 2 years.
Price        MCap (US$ M)
Last         $US21.29 2,353.3
1 Year ago   $US15.16 1,446.4
2 Years ago  $US13.18 1,126.8
6.3 Present Value of $US1000 invested in the past
The present value of $US1000 invested a year ago is $US1,404
PV$1000        1-week  1-month  1-year
YEXT.NYSE     1,012   1,009    1,404
S&amp;P 500 Index 993     973      1,051
6.4 Trailing Price Change %
1-Year price change of 40.4% for Yext outperformed the change of 5.0% in the S&amp;P 500 Index for a relative price change of 35.4%.
Price Change %     1-Month  3-Month  1-Year
YEXT              0.9      16.7     40.4
Technology sector -2.9     6.9      4.6
S&amp;P 500 Index     -1.4     3.0      5.0
SECTION 7 YEXT, INC. FINANCIALS AND GROWTH PERFORMANCE SCORECARD (NYSE:YEXT):
7.1 Key Financials (All figures percent)
Operating Margin has improved from -39.0% in 2018 to -32.7% in 2019.
YEXT  Revenue Growth  Operating Margin
2019 34.1            -32.7
2018 37              -39
7.2 Performance (All figures in %)
Net Profit Margin 3-year average is -35.5% and Return on Assets 3-year average is -36.9%.
Description              Annual  3-year Avg
EBITDA Margin           -32.7   -35.5
Operating Profit Margin -32.7   -35.5
Net Profit Margin       -32.8   -35.5
Return on Assets        -28.0   -36.9
7.3 High Performance Indicators and rank of Yext in the NYSE market:
Description                       YEXT Value  Rank In NYSE Market
Relative Price Change % (1 Year) 35.4        In Top 6%
3-mo Price Change %              16.66       In Top 7%
SECTION 8 YEXT, INC. GLOBAL RANK (NYSE:YEXT):
8.1 Global Rank
Global Rank [out of 47,599 stocks]
Description             Value    Rank     Quartile
MCap (US$)              2.4B     4,493   Top
Total Assets (US$)      267.1M    18,028 Second
Revenue (US$)           228.3M    14,208 Second
Net Profit (US$)         (74.8M)  41,898 Bottom
Net Profit Margin %     (32.8)    34,173 Third
Price to Book           30.4      36,032 Bottom
PV$1000 (1Year) US$     1,404    3,062   Top
US$ Change (1Year) %    40.7     2,865   Top
Rel Strength 6 Mo (US$) 86       6,802   Top
ISIN: US98585N1063
Yext, Inc.
PermID: 5000443862
RIC: YEXT.N
CUSIP: 98585N106
Source: BuySellSignals.com</t>
  </si>
  <si>
    <t>ELECWK0020150716eb7g000lo</t>
  </si>
  <si>
    <t>Computer Companies; Patent Application Titled "Independent Gate Vertical Finfet Structure" Published Online</t>
  </si>
  <si>
    <t>2015 JUL 22 (VerticalNews) -- By a News Reporter-Staff News Editor at Electronics Newsweekly -- According to news reporting originating from Washington, D.C., by VerticalNews journalists, a patent application by the inventors Basker, Veeraraghavan S. (Schenectady, NY); Liu, Zuoguang (Schenectady, NY); Yamashita, Tenko (Schenectady, NY); Yeh, Chun-chen (Clifton Park, NY), filed on December 27, 2013, was made available online on July 9, 2015.
The assignee for this patent application is International Business Machines Corporation.</t>
  </si>
  <si>
    <t>Reporters obtained the following quote from the background information supplied by the inventors: "The present invention relates to semiconductor devices, and more specifically, to FinFET semiconductor devices.
"Conventional multi-gate FinFET semiconductor devices include one or more semiconductor fins that extend along the length of the FinFET device (l.sub.eff) to define a fin length. A fin width (w.sub.fin) extends perpendicular to the fin length. A gate channel having a gate length (l.sub.GATE) is defined between a source (S) region and a drain (D) region. The source region (S), gate channel (l.sub.GATE), and drain region (D) are typically formed planar with one another. The current flows parallel to l.sub.eff between the source (S) region and the drain (D) region. To achieve higher drive currents, conventional FinFET devices may include multiple fins formed parallel to one another along the width (w.sub.eff) of the FinFET device as illustrated in FIG. 1. Thus, as the demand to drive higher currents increases, it is necessary to form additional fins on the substrate.
"Conventional FinFET devices are typically limited to the integral multiple of the fin height (h.sub.FIN), for example, twice the height of the fin (2.times.h.sub.FIN). The formation of additional fins also increases the overall w.sub.eff. Accordingly, the width quantization is an inherent constraint of conventional multi-gate FinFET devices."
In addition to obtaining background information on this patent application, VerticalNews editors also obtained the inventors' summary information for this patent application: "According to an exemplary embodiment, a semiconductor device includes a substrate extending in a first direction to define a substrate length and a second direction perpendicular to the first direction to define a substrate width. A first semiconductor fin is formed on an upper surface of the substrate. The first semiconductor fin extends along the second direction at a first distance to define a first fin width. A first gate channel is formed between a first source/drain junction formed in the substrate and a second source/drain junction formed in the first semiconductor fin. A first gate stack is formed on sidewalls of the first gate channel. A first spacer is interposed between the first gate stack and the first source/drain junction.
"According to another exemplary embodiment, a method of fabricating a semiconductor device comprises forming a substrate that extends in a first direction to define a substrate length and a second direction perpendicular to the first direction to define a substrate width. The method further includes forming a first semiconductor fin on an upper surface of the substrate. The first semiconductor fin extends along the second direction at a first distance to define a first fin width. The method further includes forming a first gate channel between a first source/drain junction formed in the substrate and a second source/drain junction formed in the first semiconductor fin. The method further includes forming a first spacer on an upper surface of the first source/drain junction. The method further includes forming a first gate stack on the first spacer and on sidewalls of the first gate channel such that the first spacer is interposed between the first gate stack and the first source/drain junction. BRIEF DESCRIPTION OF THE SEVERAL VIEWS OF THE DRAWINGS
"The subject matter which is regarded as the invention is particularly pointed out and distinctly claimed in the claims at the conclusion of the specification. The forgoing and other features of the invention are apparent from the following detailed description taken in conjunction with the accompanying drawings. FIGS. 1-15B illustrate a process of flow of fabricating a semiconductor device in which:
"FIG. 1 is an isometric view of a conventional FinFET semiconductor device;
"FIG. 2 is a cross sectional view of a starting substrate according to an exemplary embodiment;
"FIG. 3 is a cross sectional view of the starting substrate illustrated in FIG. 2 following a masking deposition process that deposits a hardmask layer on an upper surface of the starting substrate;
"FIG. 4 is a cross sectional view of the substrate illustrated in FIG. 3 following a mandrel deposition process that deposits a mandrel layer on an upper surface of the hardmask layer;
"FIG. 5A is a cross sectional view of the substrate illustrated in FIG. 4 after patterning the mandrel layer to form individual mandrels and after forming spacers on opposing sides of each mandrel;
"FIG. 5B is an isometric view of the substrate illustrated in FIG. 5A illustrating mandrels and spacers extending along a width of the substrate;
"FIG. 6 is cross sectional view of the substrate illustrated in FIGS. 5A and 5B following a mandrel pull process that removes the mandrels from between the spacers;
"FIG. 7 is cross sectional view of the substrate illustrated in FIG. 6 following an etching process that etches the hardmask layer and underlying substrate to form individual semiconductor fins;
"FIG. 8A is a cross sectional view of the substrate illustrated in FIG. 7 following removal of the spacers from the upper surface of each semiconductor fin;
"FIG. 8B is an isometric view of the substrate illustrated in FIG. 8A showing the semiconductor fins extending along the width of the substrate at different lengths to define different fin widths with respect to one another;
"FIG. 9 is a cross sectional view of the substrate illustrated in FIGS. 8A and 8B following a block mask deposition process that deposits a block mask that covers exposed portions of the substrate and the semiconductor fins;
"FIG. 10 is a cross sectional view of the substrate illustrated in FIG. 9 following a selective patterning process that exposes a single semiconductor fin and a portion of the substrate;
"FIG. 11 is a cross sectional view of the substrate illustrated in FIG. 10 undergoing an ion implantation process that implants doped ions into a portion of the exposed substrate and a portion of the exposed semiconductor fin;
"FIG. 12 is a cross sectional view of the substrate illustrated in FIG. 11 illustrating source/drain junctions formed in the exposed substrate and exposed semiconductor fin following the ion implantation process;
"FIG. 13A is a cross sectional view of the substrate illustrated in FIG. 12 following a selective patterning and ion implantation process to form source/drain junctions having varying depths on remaining portions of the substrate and the remaining semiconductor fins;
"FIG. 13B is an isometric view of the substrate illustrated in FIG. 13A showing the source/drain junctions extending along the width of the substrate and the fin widths;
"FIG. 14 is an isometric view of the substrate illustrated in FIGS. 13A-13B following deposition of a conformal spacer layer on the upper surface of the substrate and the upper surface and sidewalls of the semiconductor fins;
"FIG. 15 is an isometric view of the substrate illustrated in FIG. 14 after etching the conformal spacer layer to form spacers on the source/drain junction of the substrate and the gate channel of semiconductor fins;
"FIG. 16A illustrates the substrate of FIG. 15 following deposition of a polysilicon block layer that covers exposed portions of the substrate and the semiconductor fins;
"FIG. 16B is an isometric view of the substrate illustrated in FIG. 16A illustrating the polysilicon block layer extending along the width of the substrate;
"FIG. 17A is a cross-sectional view illustrating the substrate of FIGS. 16A and 16B following a patterning process that patterns the polysilicon block layer to form individual gate stacks on a respective side wall of the gate channel and on an upper surface of a respective spacer; and
"FIG. 17B is an isometric view of substrate illustrated in FIG. 17A illustrating the spacers extending along the fin widths and being interposed between a respective gate stack and source/drain junction."
For more information, see this patent application: Basker, Veeraraghavan S.; Liu, Zuoguang; Yamashita, Tenko; Yeh, Chun-chen. Independent Gate Vertical Finfet Structure. Filed December 27, 2013 and posted July 9, 2015. Patent URL: http://appft.uspto.gov/netacgi/nph-Parser?Sect1=PTO2&amp;Sect2=HITOFF&amp;u=%2Fnetahtml%2FPTO%2Fsearch-adv.html&amp;r=1956&amp;p=40&amp;f=G&amp;l=50&amp;d=PG01&amp;S1=20150702.PD.&amp;OS=PD/20150702&amp;RS=PD/20150702
Keywords for this news article include: Electronics, Semiconductor, Technology Companies, International Business Machines Corporation.
Our reports deliver fact-based news of research and discoveries from around the world. Copyright 2015, NewsRx LLC</t>
  </si>
  <si>
    <t>Computer Companies; Patent Application Titled "Independent Gate Vertical Finfet Structure" Published Online 2015 JUL 22 (VerticalNews) -- By a News Reporter-Staff News Editor at Electronics Newsweekly -- According to news reporting originating from Washington, D.C., by VerticalNews journalists, a patent application by the inventors Basker, Veeraraghavan S. (Schenectady, NY); Liu, Zuoguang (Schenectady, NY); Yamashita, Tenko (Schenectady, NY); Yeh, Chun-chen (Clifton Park, NY), filed on December 27, 2013, was made available online on July 9, 2015.
The assignee for this patent application is International Business Machines Corporation. Reporters obtained the following quote from the background information supplied by the inventors: "The present invention relates to semiconductor devices, and more specifically, to FinFET semiconductor devices.
"Conventional multi-gate FinFET semiconductor devices include one or more semiconductor fins that extend along the length of the FinFET device (l.sub.eff) to define a fin length. A fin width (w.sub.fin) extends perpendicular to the fin length. A gate channel having a gate length (l.sub.GATE) is defined between a source (S) region and a drain (D) region. The source region (S), gate channel (l.sub.GATE), and drain region (D) are typically formed planar with one another. The current flows parallel to l.sub.eff between the source (S) region and the drain (D) region. To achieve higher drive currents, conventional FinFET devices may include multiple fins formed parallel to one another along the width (w.sub.eff) of the FinFET device as illustrated in FIG. 1. Thus, as the demand to drive higher currents increases, it is necessary to form additional fins on the substrate.
"Conventional FinFET devices are typically limited to the integral multiple of the fin height (h.sub.FIN), for example, twice the height of the fin (2.times.h.sub.FIN). The formation of additional fins also increases the overall w.sub.eff. Accordingly, the width quantization is an inherent constraint of conventional multi-gate FinFET devices."
In addition to obtaining background information on this patent application, VerticalNews editors also obtained the inventors' summary information for this patent application: "According to an exemplary embodiment, a semiconductor device includes a substrate extending in a first direction to define a substrate length and a second direction perpendicular to the first direction to define a substrate width. A first semiconductor fin is formed on an upper surface of the substrate. The first semiconductor fin extends along the second direction at a first distance to define a first fin width. A first gate channel is formed between a first source/drain junction formed in the substrate and a second source/drain junction formed in the first semiconductor fin. A first gate stack is formed on sidewalls of the first gate channel. A first spacer is interposed between the first gate stack and the first source/drain junction.
"According to another exemplary embodiment, a method of fabricating a semiconductor device comprises forming a substrate that extends in a first direction to define a substrate length and a second direction perpendicular to the first direction to define a substrate width. The method further includes forming a first semiconductor fin on an upper surface of the substrate. The first semiconductor fin extends along the second direction at a first distance to define a first fin width. The method further includes forming a first gate channel between a first source/drain junction formed in the substrate and a second source/drain junction formed in the first semiconductor fin. The method further includes forming a first spacer on an upper surface of the first source/drain junction. The method further includes forming a first gate stack on the first spacer and on sidewalls of the first gate channel such that the first spacer is interposed between the first gate stack and the first source/drain junction. BRIEF DESCRIPTION OF THE SEVERAL VIEWS OF THE DRAWINGS
"The subject matter which is regarded as the invention is particularly pointed out and distinctly claimed in the claims at the conclusion of the specification. The forgoing and other features of the invention are apparent from the following detailed description taken in conjunction with the accompanying drawings. FIGS. 1-15B illustrate a process of flow of fabricating a semiconductor device in which:
"FIG. 1 is an isometric view of a conventional FinFET semiconductor device;
"FIG. 2 is a cross sectional view of a starting substrate according to an exemplary embodiment;
"FIG. 3 is a cross sectional view of the starting substrate illustrated in FIG. 2 following a masking deposition process that deposits a hardmask layer on an upper surface of the starting substrate;
"FIG. 4 is a cross sectional view of the substrate illustrated in FIG. 3 following a mandrel deposition process that deposits a mandrel layer on an upper surface of the hardmask layer;
"FIG. 5A is a cross sectional view of the substrate illustrated in FIG. 4 after patterning the mandrel layer to form individual mandrels and after forming spacers on opposing sides of each mandrel;
"FIG. 5B is an isometric view of the substrate illustrated in FIG. 5A illustrating mandrels and spacers extending along a width of the substrate;
"FIG. 6 is cross sectional view of the substrate illustrated in FIGS. 5A and 5B following a mandrel pull process that removes the mandrels from between the spacers;
"FIG. 7 is cross sectional view of the substrate illustrated in FIG. 6 following an etching process that etches the hardmask layer and underlying substrate to form individual semiconductor fins;
"FIG. 8A is a cross sectional view of the substrate illustrated in FIG. 7 following removal of the spacers from the upper surface of each semiconductor fin;
"FIG. 8B is an isometric view of the substrate illustrated in FIG. 8A showing the semiconductor fins extending along the width of the substrate at different lengths to define different fin widths with respect to one another;
"FIG. 9 is a cross sectional view of the substrate illustrated in FIGS. 8A and 8B following a block mask deposition process that deposits a block mask that covers exposed portions of the substrate and the semiconductor fins;
"FIG. 10 is a cross sectional view of the substrate illustrated in FIG. 9 following a selective patterning process that exposes a single semiconductor fin and a portion of the substrate;
"FIG. 11 is a cross sectional view of the substrate illustrated in FIG. 10 undergoing an ion implantation process that implants doped ions into a portion of the exposed substrate and a portion of the exposed semiconductor fin;
"FIG. 12 is a cross sectional view of the substrate illustrated in FIG. 11 illustrating source/drain junctions formed in the exposed substrate and exposed semiconductor fin following the ion implantation process;
"FIG. 13A is a cross sectional view of the substrate illustrated in FIG. 12 following a selective patterning and ion implantation process to form source/drain junctions having varying depths on remaining portions of the substrate and the remaining semiconductor fins;
"FIG. 13B is an isometric view of the substrate illustrated in FIG. 13A showing the source/drain junctions extending along the width of the substrate and the fin widths;
"FIG. 14 is an isometric view of the substrate illustrated in FIGS. 13A-13B following deposition of a conformal spacer layer on the upper surface of the substrate and the upper surface and sidewalls of the semiconductor fins;
"FIG. 15 is an isometric view of the substrate illustrated in FIG. 14 after etching the conformal spacer layer to form spacers on the source/drain junction of the substrate and the gate channel of semiconductor fins;
"FIG. 16A illustrates the substrate of FIG. 15 following deposition of a polysilicon block layer that covers exposed portions of the substrate and the semiconductor fins;
"FIG. 16B is an isometric view of the substrate illustrated in FIG. 16A illustrating the polysilicon block layer extending along the width of the substrate;
"FIG. 17A is a cross-sectional view illustrating the substrate of FIGS. 16A and 16B following a patterning process that patterns the polysilicon block layer to form individual gate stacks on a respective side wall of the gate channel and on an upper surface of a respective spacer; and
"FIG. 17B is an isometric view of substrate illustrated in FIG. 17A illustrating the spacers extending along the fin widths and being interposed between a respective gate stack and source/drain junction."
For more information, see this patent application: Basker, Veeraraghavan S.; Liu, Zuoguang; Yamashita, Tenko; Yeh, Chun-chen. Independent Gate Vertical Finfet Structure. Filed December 27, 2013 and posted July 9, 2015. Patent URL: http://appft.uspto.gov/netacgi/nph-Parser?Sect1=PTO2&amp;Sect2=HITOFF&amp;u=%2Fnetahtml%2FPTO%2Fsearch-adv.html&amp;r=1956&amp;p=40&amp;f=G&amp;l=50&amp;d=PG01&amp;S1=20150702.PD.&amp;OS=PD/20150702&amp;RS=PD/20150702
Keywords for this news article include: Electronics, Semiconductor, Technology Companies, International Business Machines Corporation.
Our reports deliver fact-based news of research and discoveries from around the world. Copyright 2015, NewsRx LLC</t>
  </si>
  <si>
    <t>RCHD000020141023ea7c01u82</t>
  </si>
  <si>
    <t>Stock News for the week that ended July 11</t>
  </si>
  <si>
    <t>For the week that ended July 11.
Dividends</t>
  </si>
  <si>
    <t>Quarterly unless noted
Increased
Codorus Valley Bncp .125 from .12
ConocoPhillips .73 from .69
Cummins Inc .78 from .625
Enterprise Pdt Ptrs .72 from .71
Fifth Street Finance .0917M from .0833M
Genesis Energy .565 from .55
Healthcare Svcs Grp .17375 from .1725
Highway Holdings .05 from .04
Home Fedl Bcp LA .07 from .06
KLA-Tencor .50 from .45
Paychex Inc .38 from .35
Pentair Inc .30 from .25
Plains All Amer Ppln .645 from .63
Plains GP Hldg .1834 from .17055
Vulcan Materials .06 from .05
Extra/Special
Nordic Amer Tankers .13
Initial
Oxbridge Re Hldgs .12Q
Stock Splits
This Week
ACI Worldwide Inc 3 for 1
Alaska Air Group 2 for 1
MELA Sciences Inc. 1-10 reverse
The Associated Press</t>
  </si>
  <si>
    <t>Stock News for the week that ended July 11 For the week that ended July 11.
Dividends Quarterly unless noted
Increased
Codorus Valley Bncp .125 from .12
ConocoPhillips .73 from .69
Cummins Inc .78 from .625
Enterprise Pdt Ptrs .72 from .71
Fifth Street Finance .0917M from .0833M
Genesis Energy .565 from .55
Healthcare Svcs Grp .17375 from .1725
Highway Holdings .05 from .04
Home Fedl Bcp LA .07 from .06
KLA-Tencor .50 from .45
Paychex Inc .38 from .35
Pentair Inc .30 from .25
Plains All Amer Ppln .645 from .63
Plains GP Hldg .1834 from .17055
Vulcan Materials .06 from .05
Extra/Special
Nordic Amer Tankers .13
Initial
Oxbridge Re Hldgs .12Q
Stock Splits
This Week
ACI Worldwide Inc 3 for 1
Alaska Air Group 2 for 1
MELA Sciences Inc. 1-10 reverse
The Associated Press</t>
  </si>
  <si>
    <t>DJDN000020171005eda50038v</t>
  </si>
  <si>
    <t>Synchronoss Jumps As It Resumes Talks with Siris -- Market Talk</t>
  </si>
  <si>
    <t>18:02 ET - Shares in Synchronoss Technologies jumps more than 20% in extended trading as the company says it has reengaged in deal discussions with Siris Capital. Synchronoss says it has received better terms from Siris compared with previous talks and had entered a limited period of exclusive negotiations. The mobile-focused software and services company said in July it would explore strategic alternatives, including a sale, in light of the acquisition interest from Siris. (Austen.Hufford@wsj.com; @austenhufford)
(END) Dow Jones Newswires</t>
  </si>
  <si>
    <t>October 05, 2017 18:02 ET (22:02 GMT)</t>
  </si>
  <si>
    <t>Synchronoss Jumps As It Resumes Talks with Siris -- Market Talk 18:02 ET - Shares in Synchronoss Technologies jumps more than 20% in extended trading as the company says it has reengaged in deal discussions with Siris Capital. Synchronoss says it has received better terms from Siris compared with previous talks and had entered a limited period of exclusive negotiations. The mobile-focused software and services company said in July it would explore strategic alternatives, including a sale, in light of the acquisition interest from Siris. (Austen.Hufford@wsj.com; @austenhufford)
(END) Dow Jones Newswires October 05, 2017 18:02 ET (22:02 GMT)</t>
  </si>
  <si>
    <t>COMWKN0020160901ec910003l</t>
  </si>
  <si>
    <t>American LegalNet, Inc. American LegalNet Announces New eDockets Reporting Features and eDockets/NetDocuments Integration at ILTACON 2016 Next Week</t>
  </si>
  <si>
    <t>2016 SEP 7 (VerticalNews) -- By a News Reporter-Staff News Editor at Computer Weekly News -- Please replace the release due to changes in the first paragraph.
The corrected release reads: AMERICAN LEGALNET ANNOUNCES NEW EDOCKETS REPORTING FEATURES AND EDOCKETS/NETDOCUMENTS INTEGRATION AT ILTACON 2016 NEXT WEEK Next week at ILTACON 2016, American LegalNet (ALN) officially announces the planned release of a newly redesigned reporting system for its eDockets court-rules-based calendaring and docketing systems software. eDockets reporting will now incorporate the Microsoft SQL Server Reporting Services (SSRS) Reporting Tool to provide many new benefits including greater flexibility, accessibility and power in reporting.</t>
  </si>
  <si>
    <t>New eDockets reporting highlights include: drilldown data reporting; user-friendly interface; subscription-based delivery of reports on specific dates; and easy export to common file formats including HTML, PDF, CSV, XML and TIFF. Complete rendering of reports is available in Microsoft Office Word and Excel. Click here for a complete, detailed list of new reporting features.
Also at ILTACON, ALN is announcing a new integration between eDockets and NetDocuments document management system (DMS). eDockets/NetDocuments integration includes enhanced security via one-time authentication with NetDocuments; document storage at the docket and event level across cabinets, folders or workspaces; individual or batch profiling of documents imported from ALN's AutoDocket system; and download/viewing of all attachments imported manually or from AutoDocket.
Erez Bustan, CEO and Founder of ALN, remarked: "Reporting and integration are two of the most popular additions that eDockets customers request. We have been able to extend our reach in both areas with our new reporting capabilities and NetDocuments integration. Microsoft's SSRS Reporting Tool substantially expands eDockets' native reporting features, bringing many benefits without adding complication. Also, we are proud to partner with NetDocuments, a successful widely-used document management technology provider. By connecting eDockets and NetDocuments software in creative, useful ways, we enhance our mutual customers' experience of both products."
ALN will be demonstrating the new eDockets reporting features and NetDocuments integration at ILTACON booth#208. The company is also sponsoring WiFi services at ILTACON so ILTA members can connect free of charge from Sunday, August 28 through Friday, September 2 in the Gaylord National Convention Center. Upon logging in for WiFi connection, ILTA members will have the option to participate in ALN's Risk Management Survey which will benchmark ILTA attendees' priorities and choices regarding risk management, docketing and calendaring.
For more information or to schedule a demo, email sales@alncorp.com or visit www.alncorp.com. About American LegalNet, Inc. American LegalNet (ALN) was founded in 1996 and is a trusted partner to law firms, empowering them with innovative workflow management technologies that help mitigate risks, increase operational efficiencies, and reduce costs so they can focus on their core competencies. Today American LegalNet is the premier provider of Desktop to Courthouse workflow solutions that include eDockets, Docket Direct, Forms WorkFlow, Smart Dockets and Docket Alerts. For more information, visit http://www.alncorp.com. View source version on businesswire.com: http://www.businesswire.com/news/home/20160824005076/en/
Keywords for this news article include: Software, American LegalNet Inc..
Our reports deliver fact-based news of research and discoveries from around the world. Copyright 2016, NewsRx LLC</t>
  </si>
  <si>
    <t>American LegalNet, Inc. American LegalNet Announces New eDockets Reporting Features and eDockets/NetDocuments Integration at ILTACON 2016 Next Week 2016 SEP 7 (VerticalNews) -- By a News Reporter-Staff News Editor at Computer Weekly News -- Please replace the release due to changes in the first paragraph.
The corrected release reads: AMERICAN LEGALNET ANNOUNCES NEW EDOCKETS REPORTING FEATURES AND EDOCKETS/NETDOCUMENTS INTEGRATION AT ILTACON 2016 NEXT WEEK Next week at ILTACON 2016, American LegalNet (ALN) officially announces the planned release of a newly redesigned reporting system for its eDockets court-rules-based calendaring and docketing systems software. eDockets reporting will now incorporate the Microsoft SQL Server Reporting Services (SSRS) Reporting Tool to provide many new benefits including greater flexibility, accessibility and power in reporting. New eDockets reporting highlights include: drilldown data reporting; user-friendly interface; subscription-based delivery of reports on specific dates; and easy export to common file formats including HTML, PDF, CSV, XML and TIFF. Complete rendering of reports is available in Microsoft Office Word and Excel. Click here for a complete, detailed list of new reporting features.
Also at ILTACON, ALN is announcing a new integration between eDockets and NetDocuments document management system (DMS). eDockets/NetDocuments integration includes enhanced security via one-time authentication with NetDocuments; document storage at the docket and event level across cabinets, folders or workspaces; individual or batch profiling of documents imported from ALN's AutoDocket system; and download/viewing of all attachments imported manually or from AutoDocket.
Erez Bustan, CEO and Founder of ALN, remarked: "Reporting and integration are two of the most popular additions that eDockets customers request. We have been able to extend our reach in both areas with our new reporting capabilities and NetDocuments integration. Microsoft's SSRS Reporting Tool substantially expands eDockets' native reporting features, bringing many benefits without adding complication. Also, we are proud to partner with NetDocuments, a successful widely-used document management technology provider. By connecting eDockets and NetDocuments software in creative, useful ways, we enhance our mutual customers' experience of both products."
ALN will be demonstrating the new eDockets reporting features and NetDocuments integration at ILTACON booth#208. The company is also sponsoring WiFi services at ILTACON so ILTA members can connect free of charge from Sunday, August 28 through Friday, September 2 in the Gaylord National Convention Center. Upon logging in for WiFi connection, ILTA members will have the option to participate in ALN's Risk Management Survey which will benchmark ILTA attendees' priorities and choices regarding risk management, docketing and calendaring.
For more information or to schedule a demo, email sales@alncorp.com or visit www.alncorp.com. About American LegalNet, Inc. American LegalNet (ALN) was founded in 1996 and is a trusted partner to law firms, empowering them with innovative workflow management technologies that help mitigate risks, increase operational efficiencies, and reduce costs so they can focus on their core competencies. Today American LegalNet is the premier provider of Desktop to Courthouse workflow solutions that include eDockets, Docket Direct, Forms WorkFlow, Smart Dockets and Docket Alerts. For more information, visit http://www.alncorp.com. View source version on businesswire.com: http://www.businesswire.com/news/home/20160824005076/en/
Keywords for this news article include: Software, American LegalNet Inc..
Our reports deliver fact-based news of research and discoveries from around the world. Copyright 2016, NewsRx LLC</t>
  </si>
  <si>
    <t>DJDN000020130408e948004tn</t>
  </si>
  <si>
    <t>Barron's Blog: HP's Donatelli: Pulling Stuff Out of the Lab, into the World</t>
  </si>
  <si>
    <t>(This story has been posted on Barron's Online's Tech Trader Daily blog at http://blogs.barrons.com/techtraderdaily.)
By Tiernan Ray</t>
  </si>
  <si>
    <t>Sprinting from a conference call earlier today to announce new server products, Hewlett-Packard ( HPQ) head of enterprise technology David Donatelli was kind enough to swing by Barron's offices, essentially to refute some of the things I said in a column two weeks ago about the challenges HP faces.
The broad picture for HP, from what Donatelli had to share, is that the company, which had the most patents of anyone in Silicon Valley last year, according to Donatelli, is more rapidly rolling out the inventions of its venerable HP Labs than it had in recent years. Donatelli, who has been at HP for four years now, has helped the enterprise group productize three different inventions of HP Labs, including Project Moonshot, the subject of today's server announcement; something called StoreOnce, for " data de-duplication"; and StoreAll, to help compliance and legal departments perform data analysis on the vast troves of archived material companies amass.
Donatelli spoke of the enthusiasm for " poster session" tech meet-ups inside HP, where the company's inventors get to swap cool new stuff with the enthusiasm of a high school science fair. They even get to see some of their posters become real product.
Today's presentation on Moonshot was actually generation two of the slimmed-down servers. These machines run either Intel's ( INTC) " Atom" processor, a low-power alternative to traditional microprocessors that has been dedicated to smartphones and tablet computers, but that can be used for server workloads; or chips from Advanced Micro Devices ( AMD), Texas Instruments ( TXN), startup Calxeda, and other licensees of the ARM Holdings ( ARMH) chip architecture. (When asked whether the Calxeda chips were relatively more important, because of HP's partnership with the startup, Donatelli smiled and said, "We love all of our children equally well.)
The servers, with either chip architecture, take up just one eighth the space of traditional " x86" servers, are 89% more power-efficient, and can cost 77% less. Donatelli even brought samples of the servers blades to show off. Today's products are available in the Atom flavors, with ARM-based models coming to market in the near future.
The whole point of these servers is not just that they're cheaper and more efficient, but also that they can be tailored to certain workloads. Donatelli gave the example of a oil exploration company that can use the DSP power of a Texas Instruments-based server for the heavy floating-point calculations inherent in that business. Donatelli wouldn't say whose ARM chips are in the sample he brought with him.
When I asked if ARM-based processors might replace the x86-based Atom, he was adamant that's not the case. "These can really scale out," he says of Atom. "Intel has really gotten behind this." The ARM-based models will use 32-bit versions of the chips, though HP looks forward eagerly to the first-available 64-bit ARM chips, Donatelli told me.
Why is this better than what others offer? For one thing, it takes a lot of intellectual property and science to put together such stripped-down servers; you and I couldn't simply buy TI or AMD chips and build them, he points out. And two, vertically-integrated " appliance" servers, of the sort that Oracle ( ORCL) offers with its " Exalytics" and " Exalogic" machines, while they have a place in the market, don't offer the kind of broadly applicable compute power that today's Web and cloud computing data centers require. "How many exaclogic servers do you think you'll find inside of most Web data centers?" Donatelli asked, rhetorically.
To Donatelli, Moonshot is part of the biggest change to come to computing in 25 years. It is the advent of the " third wave," in his terms, of computing. First was the mainframe, from the 1960s to the middle 1980s. Then came client server computing, and Donatelli points out HP was the first to commercialize x86 servers, starting in 1989. "People back then thought it was crazy; who would ever want to use PC technology for servers," he observes.
Now, the third wave will be "convergence," and "converged infrastructure, " a term HP coined, he maintains, that many others have copied. Donatelli overseas not just servers, but also the company's networking and storage capabilities. He concedes that so far, numbers for storage and networking and server don't necessarily reflect cross-polination in customer accounts. But you will start to see that, he told me. Customers are starting already to buy with an eye to how getting multiple pieces of the puzzle from HP can benefit them.
The good news for HP, according to Donatelli, is that its existing business in x86 servers, of which it takes home about a third of the industry's revenue every year, is not going away; enterprises still want conventional servers for traditional workloads. But for the Internet market, also known as the " scale out" market, because clusters of servers are proliferating in high volume, the Moonshot machines can be sold at a higher profit margin for HP than the x86 gear.
Donatelli got into the topic of " software-defined networking," where, he points out, the company is already shipping product that's making the theory a reality. HBO, for example, is using HP's technology to program new remote-access methods for employees connecting through the "cloud," rather than through traditional remote access and VPN means. And European research institute CERN is using it to load-balance across clusters of systems.
HP has support for " open flow," the new "operating system" of data switches, if you will, an open source project developed at Stanford. HP has productized -- there's that word again -- the separation between networking control plane and data plane. And, the third element, HP has produced the " application programming interfaces," or APIs, that allow customers to do novel things with switches, as in the HBO example.
In comparison, Donatelli deems the approach of VMware ( VMW), which last year bought soft-networking startup Nicira, as relatively limited and underdeveloped. He thinks Cisco Systems ( CSCO) has yet to really define what it means by software-defined networking.
And what comes next? Think about it, says Donatelli: from all the way back in the early days of mainframe computing, the bottleneck, the gating factor, has always been computer memory.
"So, you've always had to have memory outside the computer, you've always had to page out. What happens when you can have lots of non-volatile memory in the system. It's just like main memory, but it's non-volatile, and it can hold everything?"
" Memristor," I offer, the name of HP's special non-volatile memory project that is not NAND flash but something else entirely. "Yes!" he says, his eyes getting big. It will change everything in the next ten years, he says. When will it ship? I ask, half seriously. "It will, it will," he replied, though he couldn't be more specific.
The bottom line for Donatelli, when it comes to the turnaround under CEO Meg Whitman, is that doubters are wrong to question the sheer level of R&amp;D spending at HP, either relative to the company's revenue or relative to competitors' research spending. "It's about what gets actually turned into product," says Donatelli. "At the end of the day, it's all about having the products." The emphasis on taking HP Labs innovation and making it product, has gained momentum under Whitman, he contends.
Then, knowing where to place bets -- which bits of science and engineering will produce great product -- is a large part of the battle, says Donatelli.
HP shares today fell 4 cents to $21.93.
When will it ship, I asked, half seriously. "It will, it will," he replied, though he couldn't be more specific. 
 -For continuously updated news from The Wall Street Journal, see WSJ.com at http://wsj.com. 
(END) Dow Jones Newswires
April 08, 2013 17:11 ET (21:11 GMT)</t>
  </si>
  <si>
    <t>Barron's Blog: HP's Donatelli: Pulling Stuff Out of the Lab, into the World (This story has been posted on Barron's Online's Tech Trader Daily blog at http://blogs.barrons.com/techtraderdaily.)
By Tiernan Ray Sprinting from a conference call earlier today to announce new server products, Hewlett-Packard ( HPQ) head of enterprise technology David Donatelli was kind enough to swing by Barron's offices, essentially to refute some of the things I said in a column two weeks ago about the challenges HP faces.
The broad picture for HP, from what Donatelli had to share, is that the company, which had the most patents of anyone in Silicon Valley last year, according to Donatelli, is more rapidly rolling out the inventions of its venerable HP Labs than it had in recent years. Donatelli, who has been at HP for four years now, has helped the enterprise group productize three different inventions of HP Labs, including Project Moonshot, the subject of today's server announcement; something called StoreOnce, for " data de-duplication"; and StoreAll, to help compliance and legal departments perform data analysis on the vast troves of archived material companies amass.
Donatelli spoke of the enthusiasm for " poster session" tech meet-ups inside HP, where the company's inventors get to swap cool new stuff with the enthusiasm of a high school science fair. They even get to see some of their posters become real product.
Today's presentation on Moonshot was actually generation two of the slimmed-down servers. These machines run either Intel's ( INTC) " Atom" processor, a low-power alternative to traditional microprocessors that has been dedicated to smartphones and tablet computers, but that can be used for server workloads; or chips from Advanced Micro Devices ( AMD), Texas Instruments ( TXN), startup Calxeda, and other licensees of the ARM Holdings ( ARMH) chip architecture. (When asked whether the Calxeda chips were relatively more important, because of HP's partnership with the startup, Donatelli smiled and said, "We love all of our children equally well.)
The servers, with either chip architecture, take up just one eighth the space of traditional " x86" servers, are 89% more power-efficient, and can cost 77% less. Donatelli even brought samples of the servers blades to show off. Today's products are available in the Atom flavors, with ARM-based models coming to market in the near future.
The whole point of these servers is not just that they're cheaper and more efficient, but also that they can be tailored to certain workloads. Donatelli gave the example of a oil exploration company that can use the DSP power of a Texas Instruments-based server for the heavy floating-point calculations inherent in that business. Donatelli wouldn't say whose ARM chips are in the sample he brought with him.
When I asked if ARM-based processors might replace the x86-based Atom, he was adamant that's not the case. "These can really scale out," he says of Atom. "Intel has really gotten behind this." The ARM-based models will use 32-bit versions of the chips, though HP looks forward eagerly to the first-available 64-bit ARM chips, Donatelli told me.
Why is this better than what others offer? For one thing, it takes a lot of intellectual property and science to put together such stripped-down servers; you and I couldn't simply buy TI or AMD chips and build them, he points out. And two, vertically-integrated " appliance" servers, of the sort that Oracle ( ORCL) offers with its " Exalytics" and " Exalogic" machines, while they have a place in the market, don't offer the kind of broadly applicable compute power that today's Web and cloud computing data centers require. "How many exaclogic servers do you think you'll find inside of most Web data centers?" Donatelli asked, rhetorically.
To Donatelli, Moonshot is part of the biggest change to come to computing in 25 years. It is the advent of the " third wave," in his terms, of computing. First was the mainframe, from the 1960s to the middle 1980s. Then came client server computing, and Donatelli points out HP was the first to commercialize x86 servers, starting in 1989. "People back then thought it was crazy; who would ever want to use PC technology for servers," he observes.
Now, the third wave will be "convergence," and "converged infrastructure, " a term HP coined, he maintains, that many others have copied. Donatelli overseas not just servers, but also the company's networking and storage capabilities. He concedes that so far, numbers for storage and networking and server don't necessarily reflect cross-polination in customer accounts. But you will start to see that, he told me. Customers are starting already to buy with an eye to how getting multiple pieces of the puzzle from HP can benefit them.
The good news for HP, according to Donatelli, is that its existing business in x86 servers, of which it takes home about a third of the industry's revenue every year, is not going away; enterprises still want conventional servers for traditional workloads. But for the Internet market, also known as the " scale out" market, because clusters of servers are proliferating in high volume, the Moonshot machines can be sold at a higher profit margin for HP than the x86 gear.
Donatelli got into the topic of " software-defined networking," where, he points out, the company is already shipping product that's making the theory a reality. HBO, for example, is using HP's technology to program new remote-access methods for employees connecting through the "cloud," rather than through traditional remote access and VPN means. And European research institute CERN is using it to load-balance across clusters of systems.
HP has support for " open flow," the new "operating system" of data switches, if you will, an open source project developed at Stanford. HP has productized -- there's that word again -- the separation between networking control plane and data plane. And, the third element, HP has produced the " application programming interfaces," or APIs, that allow customers to do novel things with switches, as in the HBO example.
In comparison, Donatelli deems the approach of VMware ( VMW), which last year bought soft-networking startup Nicira, as relatively limited and underdeveloped. He thinks Cisco Systems ( CSCO) has yet to really define what it means by software-defined networking.
And what comes next? Think about it, says Donatelli: from all the way back in the early days of mainframe computing, the bottleneck, the gating factor, has always been computer memory.
"So, you've always had to have memory outside the computer, you've always had to page out. What happens when you can have lots of non-volatile memory in the system. It's just like main memory, but it's non-volatile, and it can hold everything?"
" Memristor," I offer, the name of HP's special non-volatile memory project that is not NAND flash but something else entirely. "Yes!" he says, his eyes getting big. It will change everything in the next ten years, he says. When will it ship? I ask, half seriously. "It will, it will," he replied, though he couldn't be more specific.
The bottom line for Donatelli, when it comes to the turnaround under CEO Meg Whitman, is that doubters are wrong to question the sheer level of R&amp;D spending at HP, either relative to the company's revenue or relative to competitors' research spending. "It's about what gets actually turned into product," says Donatelli. "At the end of the day, it's all about having the products." The emphasis on taking HP Labs innovation and making it product, has gained momentum under Whitman, he contends.
Then, knowing where to place bets -- which bits of science and engineering will produce great product -- is a large part of the battle, says Donatelli.
HP shares today fell 4 cents to $21.93.
When will it ship, I asked, half seriously. "It will, it will," he replied, though he couldn't be more specific. 
 -For continuously updated news from The Wall Street Journal, see WSJ.com at http://wsj.com. 
(END) Dow Jones Newswires
April 08, 2013 17:11 ET (21:11 GMT)</t>
  </si>
  <si>
    <t>PNN0000020191112efbb00015</t>
  </si>
  <si>
    <t>Digital Defense, Inc. Awarded The Platinum Medallion Award by The US Department of Labor</t>
  </si>
  <si>
    <t>Veteran program finds, mentors and develops company leaders
San Antonio, TX, November 7, 2019 - Digital Defense, Inc. today announced that it has been awarded the Platinum Medallion Award by the US Department of Labor for the hiring and retaining of veterans. As the only veteran hiring award at the federal level, the Honoring Investments in Recruiting and Employing American Military Veterans (HIRE Vets) Medallion Program implements the requirements of Public Law 115-31, the HIRE Vets Act of 2017 signed by President Donald J. Trump in May 2017.</t>
  </si>
  <si>
    <t>“I would personally like to extend my congratulations on your exemplary efforts to recruit, employ, and retain our nation's veterans,” said J.S. Shellenberger, Acting Assistant Secretary Veterans' Employment and Training Service (VETS). “Digital Defense, Inc. demonstrated a model of patriotism worthy of praise as well as a recognition of the value veterans bring to the workplace.”
Digital Defense collectively works to build awareness and mine the local San Antonio area for candidates that have separated, are separating or currently continue to serve in a National Guard or Reserve role with the military. Internships and direct hires work within the security operations, management information systems, engineering or technology departments, learning keys skills required to work within information technology in the civilian sector. Several veterans within the company personally mentor these new individuals and help them navigate through unfamiliar areas such as healthcare, 401 K participation, etc. They also receive training from internal and external resources to help them spin up in their new roles.
“As an Air Force veteran who previously transitioned from the military into a civilian role, I know first-hand how difficult that transition can be,” said Mark Bell, EVP, operations at Digital Defense, Inc. “Being in a position to now help my fellow veterans transition into and succeed within the civilian workforce is a great honor for me.”
Digital Defense's Leadership Program actively identifies and fosters candidates for leadership positions through mentorship, internal and external training and providing opportunities for growth and increased responsibility. This program enhances leadership qualities the employee has already gained through his/her service in the military. Through this program, Digital Defense has grown several veterans who started out in entry level or intermediate positions into corporate leaders.
Brian Lowe, who recently retired after over 22 years of service in the Air Force and is now a member of the Managed Security Operations team stated, “Digital Defense allowed me to gain invaluable job experience across multiple functions while I was an intern as part of the Air Force's Career Skills Program (CSP). Upon completing the CSP, Digital Defense offered me a full-time job as an IT Security Specialist. The company and other veterans on the staff made the transition to the civilian workforce a breeze.”
Digital Defense encourages all employees (veterans and non-veterans alike) to advance their education and improve their work skills. The company reimburses employees for the cost of their tuition, fees and books for educational courses, seminars and workshops that are related to their job.
About Digital Defense
Serving clients across numerous industries, Digital Defense's innovative and leading-edge technology helps organizations safeguard sensitive data and eases the burdens associated with information security. Frontline. Cloud, the original Security SaaS platform, delivers unparalleled accuracy and efficiencies through multiple systems including Frontline Vulnerability Manager (Frontline VM™), Frontline Web Application Scanning (Frontline WAS™), Frontline Active Threat Sweep™ (Frontline ATS™) and Frontline Pen Test™, while SecurED®, the company's security awareness training, promotes employees' security-minded behavior. The Digital Defense Frontline suite of products, underpinned by patented technology and complemented with superior service and support, are highly-regarded by industry experts, as illustrated by the company's designation as 2018 Global Vulnerability Management Customer Value Leadership Award, #10 ranking in Black Book Market Research's list of Compliance &amp; Risk Management Solutions, five-star review in SC Magazine, and CRN 5-Star rating.
Contact Digital Defense at 888-273-1412; visit www.digitaldefense.com, our blog, LinkedIn, or follow @Digital_Defense on Twitter.
Media Contacts:
Michael Becce
MRB Public Relations (for Digital Defense, Inc.)
mbecce@mrb-pr.com
732-758-1100
Meg Grant
Digital Defense, Inc.
meg.grant@digitaldefense.com
210-582-6186</t>
  </si>
  <si>
    <t>Digital Defense, Inc. Awarded The Platinum Medallion Award by The US Department of Labor Veteran program finds, mentors and develops company leaders
San Antonio, TX, November 7, 2019 - Digital Defense, Inc. today announced that it has been awarded the Platinum Medallion Award by the US Department of Labor for the hiring and retaining of veterans. As the only veteran hiring award at the federal level, the Honoring Investments in Recruiting and Employing American Military Veterans (HIRE Vets) Medallion Program implements the requirements of Public Law 115-31, the HIRE Vets Act of 2017 signed by President Donald J. Trump in May 2017. “I would personally like to extend my congratulations on your exemplary efforts to recruit, employ, and retain our nation's veterans,” said J.S. Shellenberger, Acting Assistant Secretary Veterans' Employment and Training Service (VETS). “Digital Defense, Inc. demonstrated a model of patriotism worthy of praise as well as a recognition of the value veterans bring to the workplace.”
Digital Defense collectively works to build awareness and mine the local San Antonio area for candidates that have separated, are separating or currently continue to serve in a National Guard or Reserve role with the military. Internships and direct hires work within the security operations, management information systems, engineering or technology departments, learning keys skills required to work within information technology in the civilian sector. Several veterans within the company personally mentor these new individuals and help them navigate through unfamiliar areas such as healthcare, 401 K participation, etc. They also receive training from internal and external resources to help them spin up in their new roles.
“As an Air Force veteran who previously transitioned from the military into a civilian role, I know first-hand how difficult that transition can be,” said Mark Bell, EVP, operations at Digital Defense, Inc. “Being in a position to now help my fellow veterans transition into and succeed within the civilian workforce is a great honor for me.”
Digital Defense's Leadership Program actively identifies and fosters candidates for leadership positions through mentorship, internal and external training and providing opportunities for growth and increased responsibility. This program enhances leadership qualities the employee has already gained through his/her service in the military. Through this program, Digital Defense has grown several veterans who started out in entry level or intermediate positions into corporate leaders.
Brian Lowe, who recently retired after over 22 years of service in the Air Force and is now a member of the Managed Security Operations team stated, “Digital Defense allowed me to gain invaluable job experience across multiple functions while I was an intern as part of the Air Force's Career Skills Program (CSP). Upon completing the CSP, Digital Defense offered me a full-time job as an IT Security Specialist. The company and other veterans on the staff made the transition to the civilian workforce a breeze.”
Digital Defense encourages all employees (veterans and non-veterans alike) to advance their education and improve their work skills. The company reimburses employees for the cost of their tuition, fees and books for educational courses, seminars and workshops that are related to their job.
About Digital Defense
Serving clients across numerous industries, Digital Defense's innovative and leading-edge technology helps organizations safeguard sensitive data and eases the burdens associated with information security. Frontline. Cloud, the original Security SaaS platform, delivers unparalleled accuracy and efficiencies through multiple systems including Frontline Vulnerability Manager (Frontline VM™), Frontline Web Application Scanning (Frontline WAS™), Frontline Active Threat Sweep™ (Frontline ATS™) and Frontline Pen Test™, while SecurED®, the company's security awareness training, promotes employees' security-minded behavior. The Digital Defense Frontline suite of products, underpinned by patented technology and complemented with superior service and support, are highly-regarded by industry experts, as illustrated by the company's designation as 2018 Global Vulnerability Management Customer Value Leadership Award, #10 ranking in Black Book Market Research's list of Compliance &amp; Risk Management Solutions, five-star review in SC Magazine, and CRN 5-Star rating.
Contact Digital Defense at 888-273-1412; visit www.digitaldefense.com, our blog, LinkedIn, or follow @Digital_Defense on Twitter.
Media Contacts:
Michael Becce
MRB Public Relations (for Digital Defense, Inc.)
mbecce@mrb-pr.com
732-758-1100
Meg Grant
Digital Defense, Inc.
meg.grant@digitaldefense.com
210-582-6186</t>
  </si>
  <si>
    <t>ATPHAM0020190308ef37000p4</t>
  </si>
  <si>
    <t>European Medical Device Company Signs Multiyear Agreement to Use OmniComm's TrialMaster EDC for Ophthalmological Research</t>
  </si>
  <si>
    <t>Fort Lauderdale, Florida, March 7 -- OmniComm Systems issued the following news release:
A major European medical device company specializing in ophthalmology has signed a three-year agreement to use TrialMaster EDC from OmniComm Systems, Inc. (OTCQX: OMCM), a leading global provider of clinical data management technology. Under the terms of the agreement, the medical device company has committed to use TrialMaster and related OmniComm services to build and manage multiple clinical studies.</t>
  </si>
  <si>
    <t>The device company selected TrialMaster for a variety of reasons, including OmniComm's user-friendly technology and customer service. The Data Management staff valued TrialMaster's advanced functionality, which will enable them to access image exams through programmable hyperlinks in individual fields in the CRF. Additionally, imaging metadata can be batch loaded into TrialMaster, removing the need for redundant data entry. The device company also appreciated TrialMaster's ease of use for sites, along with the simplicity of the study design tools, which are important factors since the research team will build its own studies in TrialMaster.
"OmniComm has experienced record growth in Europe over the past 12 months, especially in the Medical Device sector," said Stephen Johnson, president and CEO of OmniComm. "Although there are a lot of similarities between device and drug trials, there can be subtle regulatory and operational differences that can significantly affect the design and execution of the trial. This agreement is a testament to TrialMaster's fit for purpose in these sometimes very complex medical device trials."
About OmniComm Systems, Inc.
OmniComm Systems, Inc. is a leading strategic software solutions provider to the life sciences industry. OmniComm is dedicated to helping the world's pharmaceutical, biotechnology, contract research organizations, diagnostic and device firms, and academic medical centers maximize the value of their clinical research investments. Through the use of innovative and progressive technologies, research organizations drive efficiency in clinical development, better manage risks, ensure regulatory compliance and manage their clinical operations performance. OmniComm provides comprehensive solutions for clinical research with an extensive global experience from more than 6,000 clinical trials. Please visit www.omnicomm.com for more information, and follow OmniComm on Twitter: @OmniCommSystems, on LinkedIn: @OmniComm Systems and Facebook: @OmniComm Systems, Inc.
Source: OmniComm Systems</t>
  </si>
  <si>
    <t>European Medical Device Company Signs Multiyear Agreement to Use OmniComm's TrialMaster EDC for Ophthalmological Research Fort Lauderdale, Florida, March 7 -- OmniComm Systems issued the following news release:
A major European medical device company specializing in ophthalmology has signed a three-year agreement to use TrialMaster EDC from OmniComm Systems, Inc. (OTCQX: OMCM), a leading global provider of clinical data management technology. Under the terms of the agreement, the medical device company has committed to use TrialMaster and related OmniComm services to build and manage multiple clinical studies. The device company selected TrialMaster for a variety of reasons, including OmniComm's user-friendly technology and customer service. The Data Management staff valued TrialMaster's advanced functionality, which will enable them to access image exams through programmable hyperlinks in individual fields in the CRF. Additionally, imaging metadata can be batch loaded into TrialMaster, removing the need for redundant data entry. The device company also appreciated TrialMaster's ease of use for sites, along with the simplicity of the study design tools, which are important factors since the research team will build its own studies in TrialMaster.
"OmniComm has experienced record growth in Europe over the past 12 months, especially in the Medical Device sector," said Stephen Johnson, president and CEO of OmniComm. "Although there are a lot of similarities between device and drug trials, there can be subtle regulatory and operational differences that can significantly affect the design and execution of the trial. This agreement is a testament to TrialMaster's fit for purpose in these sometimes very complex medical device trials."
About OmniComm Systems, Inc.
OmniComm Systems, Inc. is a leading strategic software solutions provider to the life sciences industry. OmniComm is dedicated to helping the world's pharmaceutical, biotechnology, contract research organizations, diagnostic and device firms, and academic medical centers maximize the value of their clinical research investments. Through the use of innovative and progressive technologies, research organizations drive efficiency in clinical development, better manage risks, ensure regulatory compliance and manage their clinical operations performance. OmniComm provides comprehensive solutions for clinical research with an extensive global experience from more than 6,000 clinical trials. Please visit www.omnicomm.com for more information, and follow OmniComm on Twitter: @OmniCommSystems, on LinkedIn: @OmniComm Systems and Facebook: @OmniComm Systems, Inc.
Source: OmniComm Systems</t>
  </si>
  <si>
    <t>COMWKN0020160512ec5c000wf</t>
  </si>
  <si>
    <t>eASIC Corporation; eASIC Joins the OpenPOWER Foundation to Offer Custom-Designed Accelerator Chips</t>
  </si>
  <si>
    <t>2016 MAY 18 (VerticalNews) -- By a News Reporter-Staff News Editor at Computer Weekly News -- eASIC(R) Corporation (@easic), a fabless semiconductor company that delivers a custom integrated circuit (IC) platform (eASIC Platform) announced it has joined the OpenPOWER Foundation, an open development community based on the POWER microprocessor architecture.
eASIC joins a growing roster of technology organizations working collaboratively to build advanced server, networking, storage and acceleration technology as well as industry leading open source software aimed at delivering more choice, control and flexibility to developers of next-generation, hyperscale and cloud data centers. The group makes POWER hardware and software available to open development for the first time, as well as making POWER intellectual property licensable to others, greatly expanding the ecosystem of innovators on the platform.</t>
  </si>
  <si>
    <t>eASIC will offer their latest generation eASIC Nextreme-3 Platform to enable custom-designed co-processor/accelerator solutions in applications like searching, pattern-matching, signal and image processing, encryption, etc.
"The architecture of eASIC Platform lends itself to building processing elements that work in parallel to provide a high performance fabric for the implementation of Deep Learning algorithms and workload acceleration," said Jasbinder Bhoot vice president, worldwide sales and marketing at eASIC Corporation. "Couple that with the low-power footprint and the versatility of configuration options, our offerings allow for highly efficient performance per watt co-processor implementations compared to GPUs and FPGAs."
"The collaborative innovation that takes place within the OpenPOWER Foundation represents a new model for design and development around processor technology," said Calista Redmond, President of the OpenPOWER Foundation. "Taking the POWER architecture, which was designed for Big Data and Cloud, and combining it with technology from new OpenPOWER members like eASIC enables differentiated offerings that will capitalize on today's emerging workloads." About eASIC eASIC is a semiconductor company offering a differentiated solution that enables us to rapidly and cost-effectively deliver custom ICs, creating value for our customers' hardware and software systems. Our eASIC solution consists of our eASIC platform which incorporates a versatile, pre-defined and reusable base array and customizable single-mask layer, our ASICs, delivered using either our easicopy or standard ASIC methodologies, and our proprietary design tools.
We believe this innovative technology allows eASIC to offer the optimal combination of fast time-to-market, high performance, low power consumption, low development cost and low unit cost for our customers. eASIC Corporation is headquartered in Santa Clara, California. Investors include Khosla Ventures, Crescendo Ventures, Seagate Technology, Kleiner Perkins Caufield and Byers (KPCB) and Evergreen Partners. About OpenPOWER Foundation To learn more about OpenPOWER and to view the complete list of current members, go to www.openpowerfoundation.org. View source version on businesswire.com: http://www.businesswire.com/news/home/20160504005654/en/
Keywords for this news article include: Software, Technology, Electronics, Semiconductor, eASIC Corporation.
Our reports deliver fact-based news of research and discoveries from around the world. Copyright 2016, NewsRx LLC</t>
  </si>
  <si>
    <t>eASIC Corporation; eASIC Joins the OpenPOWER Foundation to Offer Custom-Designed Accelerator Chips 2016 MAY 18 (VerticalNews) -- By a News Reporter-Staff News Editor at Computer Weekly News -- eASIC(R) Corporation (@easic), a fabless semiconductor company that delivers a custom integrated circuit (IC) platform (eASIC Platform) announced it has joined the OpenPOWER Foundation, an open development community based on the POWER microprocessor architecture.
eASIC joins a growing roster of technology organizations working collaboratively to build advanced server, networking, storage and acceleration technology as well as industry leading open source software aimed at delivering more choice, control and flexibility to developers of next-generation, hyperscale and cloud data centers. The group makes POWER hardware and software available to open development for the first time, as well as making POWER intellectual property licensable to others, greatly expanding the ecosystem of innovators on the platform. eASIC will offer their latest generation eASIC Nextreme-3 Platform to enable custom-designed co-processor/accelerator solutions in applications like searching, pattern-matching, signal and image processing, encryption, etc.
"The architecture of eASIC Platform lends itself to building processing elements that work in parallel to provide a high performance fabric for the implementation of Deep Learning algorithms and workload acceleration," said Jasbinder Bhoot vice president, worldwide sales and marketing at eASIC Corporation. "Couple that with the low-power footprint and the versatility of configuration options, our offerings allow for highly efficient performance per watt co-processor implementations compared to GPUs and FPGAs."
"The collaborative innovation that takes place within the OpenPOWER Foundation represents a new model for design and development around processor technology," said Calista Redmond, President of the OpenPOWER Foundation. "Taking the POWER architecture, which was designed for Big Data and Cloud, and combining it with technology from new OpenPOWER members like eASIC enables differentiated offerings that will capitalize on today's emerging workloads." About eASIC eASIC is a semiconductor company offering a differentiated solution that enables us to rapidly and cost-effectively deliver custom ICs, creating value for our customers' hardware and software systems. Our eASIC solution consists of our eASIC platform which incorporates a versatile, pre-defined and reusable base array and customizable single-mask layer, our ASICs, delivered using either our easicopy or standard ASIC methodologies, and our proprietary design tools.
We believe this innovative technology allows eASIC to offer the optimal combination of fast time-to-market, high performance, low power consumption, low development cost and low unit cost for our customers. eASIC Corporation is headquartered in Santa Clara, California. Investors include Khosla Ventures, Crescendo Ventures, Seagate Technology, Kleiner Perkins Caufield and Byers (KPCB) and Evergreen Partners. About OpenPOWER Foundation To learn more about OpenPOWER and to view the complete list of current members, go to www.openpowerfoundation.org. View source version on businesswire.com: http://www.businesswire.com/news/home/20160504005654/en/
Keywords for this news article include: Software, Technology, Electronics, Semiconductor, eASIC Corporation.
Our reports deliver fact-based news of research and discoveries from around the world. Copyright 2016, NewsRx LLC</t>
  </si>
  <si>
    <t>BWR0000020150930eb9u0009c</t>
  </si>
  <si>
    <t>Altova Debuts JSON Schema Editor, Data Mapping Debugger, and More</t>
  </si>
  <si>
    <t xml:space="preserve">
BEVERLY, Mass.--(BUSINESS WIRE)--September 30, 2015-- 
Altova(R) (http://www.altova.com) today announced the release of Version 2016 of its MissionKit desktop developer tools and server software products. This latest release introduces innovative new functionality including the first enterprise-grade graphical JSON Schema editor in XMLSpy, the revolutionary, long-anticipated MapForce Data Mapping Debugger for diagnosing and perfecting data mapping projects, Windows 10 support and updated database support across the product line, and so much more.</t>
  </si>
  <si>
    <t>"We are so excited to introduce Version 2016 with features that today's developers absolutely need -- but that simply did not exist yet -- such as the first full-featured JSON Schema editor and the most powerful data mapping debugger on the market," said Alexander Falk, President and CEO of Altova. "As always we're grateful for feedback from our customers who help us make these tools and features reality."
Just a few of the new features are detailed below. See the Altova web site for complete details.
   -- JSON Schema Editor. For the first time developers are able to utilize the 
      graphical schema design paradigm pioneered by XMLSpy for XML Schema to 
      build JSON Schemas in an intuitive, visual manor. The JSON Schema Editor 
      in XMLSpy is a full-featured, graphical, drag and drop JSON Schema editor 
      that significantly speeds schema generation, development, and validation 
      for developers working with JSON.New support for JSON Schema-based 
      validation also allows intelligent editing and validation of JSON 
      instance documents in the XMLSpy JSON editor. 
   -- Integration with Installed Raptor XML Servers. Now you can harness the 
      benefits realized from parallel processing on multi-core RaptorXML 
      Servers for lightning-fast XSLT and XQuery execution -- directly inside 
      XMLSpy. Running XSLT and XQuery execution in XMLSpy via integration with 
      installed RaptorXML servers can increase XSLT and XQuery jobs by up to 14 
      times!* 
   -- Data Mapping Debugger. The MapForce 2016 debugger is a revolutionary, 
      interactive debugger that lets you examine your mapping output step by 
      step to diagnose and perfect projects of any complexity. As a data 
      mapping project executes in MapForce, the debugger will pause at static 
      or conditional breakpoints that have been defined, so you can trace the 
      intermediate processing operations and examine data values as the mapping 
      progresses.The MapForce data mapping debugger gives you deep insight into 
      the exact inner workings of your data integration and ETL projects in a 
      way that was never possible before, not even in much higher-cost mapping 
      products. The ability to easily define breakpoints, watch the data flow 
      through a mapping, and examine throughput data at each step makes it much 
      more efficient to isolate and resolve errors to produce the most accurate 
      data mappings possible. 
   -- Updated Support for C# 5 and Java 8. UModel, Altova's UML tool for 
      software modeling and application development, now supports the most 
      recent versions of source code languages C# and Java. This functionality 
      is vital for UModel users who may need to reverse engineer existing code 
      and for round trip engineering. 
   -- Updated OS and Database Support. Version 2016 of the Altova product line 
      is the first release fully compatible with Windows 10. In addition, 
      support for Firebird databases and the newest version of numerous 
      supported databases has been added in all database-enabled Altova 
      products. 
These and many more features are available in Version 2016 of MissionKit desktop developer tools and server software products. For a complete list of new features, supported standards, and trial downloads please visit: (http://www.altova.com/whatsnew.html)
*Performance results based on Altova internal tests. Your results may vary.
About Altova
Altova(R) is a software company specializing in tools that assist developers with data management, software and application development, mobile development, and data integration. The creator of XMLSpy(R) and other award-winning products, Altova is a key player in the software tools industry and the leader in XML solution development tools. The company offers a complete line of desktop developer software for XML, SQL, and UML; high-performance workflow automation server products; and a cross-platform mobile development platform. Altova focuses on its customers' needs by offering a product line that fulfills a broad spectrum of requirements for software development teams. With over 4.7 million users worldwide, including 91% of Fortune 500 organizations, Altova is honored to serve clients from one-person shops to the world's largest organizations. Altova is committed to delivering standards-based, platform-independent solutions that are powerful, affordable and easy-to-use. Founded in 1992, Altova is headquartered in Beverly, Massachusetts and Vienna, Austria.
Altova, MobileTogether, MissionKit, XMLSpy, MapForce, FlowForce, RaptorXML, StyleVision, UModel, DatabaseSpy, DiffDog, SchemaAgent, and Authentic are trademarks and/or registered trademarks of Altova GmbH in the United States and other countries. The names of and references to other companies and products mentioned herein may be the trademarks of their respective owners.
View source version on businesswire.com: http://www.businesswire.com/news/home/20150930006005/en/</t>
  </si>
  <si>
    <t>Altova Debuts JSON Schema Editor, Data Mapping Debugger, and More 
BEVERLY, Mass.--(BUSINESS WIRE)--September 30, 2015-- 
Altova(R) (http://www.altova.com) today announced the release of Version 2016 of its MissionKit desktop developer tools and server software products. This latest release introduces innovative new functionality including the first enterprise-grade graphical JSON Schema editor in XMLSpy, the revolutionary, long-anticipated MapForce Data Mapping Debugger for diagnosing and perfecting data mapping projects, Windows 10 support and updated database support across the product line, and so much more. "We are so excited to introduce Version 2016 with features that today's developers absolutely need -- but that simply did not exist yet -- such as the first full-featured JSON Schema editor and the most powerful data mapping debugger on the market," said Alexander Falk, President and CEO of Altova. "As always we're grateful for feedback from our customers who help us make these tools and features reality."
Just a few of the new features are detailed below. See the Altova web site for complete details.
   -- JSON Schema Editor. For the first time developers are able to utilize the 
      graphical schema design paradigm pioneered by XMLSpy for XML Schema to 
      build JSON Schemas in an intuitive, visual manor. The JSON Schema Editor 
      in XMLSpy is a full-featured, graphical, drag and drop JSON Schema editor 
      that significantly speeds schema generation, development, and validation 
      for developers working with JSON.New support for JSON Schema-based 
      validation also allows intelligent editing and validation of JSON 
      instance documents in the XMLSpy JSON editor. 
   -- Integration with Installed Raptor XML Servers. Now you can harness the 
      benefits realized from parallel processing on multi-core RaptorXML 
      Servers for lightning-fast XSLT and XQuery execution -- directly inside 
      XMLSpy. Running XSLT and XQuery execution in XMLSpy via integration with 
      installed RaptorXML servers can increase XSLT and XQuery jobs by up to 14 
      times!* 
   -- Data Mapping Debugger. The MapForce 2016 debugger is a revolutionary, 
      interactive debugger that lets you examine your mapping output step by 
      step to diagnose and perfect projects of any complexity. As a data 
      mapping project executes in MapForce, the debugger will pause at static 
      or conditional breakpoints that have been defined, so you can trace the 
      intermediate processing operations and examine data values as the mapping 
      progresses.The MapForce data mapping debugger gives you deep insight into 
      the exact inner workings of your data integration and ETL projects in a 
      way that was never possible before, not even in much higher-cost mapping 
      products. The ability to easily define breakpoints, watch the data flow 
      through a mapping, and examine throughput data at each step makes it much 
      more efficient to isolate and resolve errors to produce the most accurate 
      data mappings possible. 
   -- Updated Support for C# 5 and Java 8. UModel, Altova's UML tool for 
      software modeling and application development, now supports the most 
      recent versions of source code languages C# and Java. This functionality 
      is vital for UModel users who may need to reverse engineer existing code 
      and for round trip engineering. 
   -- Updated OS and Database Support. Version 2016 of the Altova product line 
      is the first release fully compatible with Windows 10. In addition, 
      support for Firebird databases and the newest version of numerous 
      supported databases has been added in all database-enabled Altova 
      products. 
These and many more features are available in Version 2016 of MissionKit desktop developer tools and server software products. For a complete list of new features, supported standards, and trial downloads please visit: (http://www.altova.com/whatsnew.html)
*Performance results based on Altova internal tests. Your results may vary.
About Altova
Altova(R) is a software company specializing in tools that assist developers with data management, software and application development, mobile development, and data integration. The creator of XMLSpy(R) and other award-winning products, Altova is a key player in the software tools industry and the leader in XML solution development tools. The company offers a complete line of desktop developer software for XML, SQL, and UML; high-performance workflow automation server products; and a cross-platform mobile development platform. Altova focuses on its customers' needs by offering a product line that fulfills a broad spectrum of requirements for software development teams. With over 4.7 million users worldwide, including 91% of Fortune 500 organizations, Altova is honored to serve clients from one-person shops to the world's largest organizations. Altova is committed to delivering standards-based, platform-independent solutions that are powerful, affordable and easy-to-use. Founded in 1992, Altova is headquartered in Beverly, Massachusetts and Vienna, Austria.
Altova, MobileTogether, MissionKit, XMLSpy, MapForce, FlowForce, RaptorXML, StyleVision, UModel, DatabaseSpy, DiffDog, SchemaAgent, and Authentic are trademarks and/or registered trademarks of Altova GmbH in the United States and other countries. The names of and references to other companies and products mentioned herein may be the trademarks of their respective owners.
View source version on businesswire.com: http://www.businesswire.com/news/home/20150930006005/en/</t>
  </si>
  <si>
    <t>DJDN000020200930eg9u002tv</t>
  </si>
  <si>
    <t>Press Release: Virginia Customers Encouraged to Download New Dominion Energy App in Midst of Busy Hurricane Season</t>
  </si>
  <si>
    <t>Virginia Customers Encouraged to Download New Dominion Energy App in Midst of Busy Hurricane Season
- Customers across eight states can now manage their energy accounts on the go</t>
  </si>
  <si>
    <t>- Personalized energy use data will help customers conserve energy, save money
- App is available for download beginning today in the Apple App Store and Google Play Store
PR Newswire
RICHMOND, Va., Sept. 30, 2020
RICHMOND, Va., Sept. 30, 2020 /PRNewswire/ -- Dominion Energy customers can now report outages, pay their bills, and monitor their energy usage all in one place using a new app the company rolled out today.
The app provides a secure, quick and easy way for customers to manage their energy account on the go.
"We're excited to offer our customers a one-stop-shop where they can do everything from pay their bill to learn how to conserve energy and save money," said Corynne Arnett, senior vice president of Regulatory Affairs &amp; Customer Experience. "The app will allow customers to quickly and easily report an outage and enable easier account access along with increased security features."
The app is available on iOS and Android for residential and small business customers across eight states. Search for "Dominion Energy" in the Apple App Store or Google Play Store to download the app for free. Customers will have the option to enable biometric authentication for secure access to their account.
Using the Dominion Energy app, Virginia customers will be able to: 
   -- Securely access their account and pay their bill; 
   -- Report and track power outages quickly and easily; 
   -- View energy use to help make decisions about how to conserve energy and 
      save money; 
   -- Update email or text message notification preferences for updates related 
      to billing or energy use; 
   -- Choose to receive push notifications when a bill is due or when a payment 
      has been received; 
   -- Start, stop or transfer service. 
About Dominion Energy
More than 7 million customers in 20 states energize their homes and businesses with electricity or natural gas from Dominion Energy (NYSE: D), headquartered in Richmond, Va. The company is committed to sustainable, reliable, affordable and safe energy and to achieving net zero carbon dioxide and methane emissions from its power generation and gas infrastructure operations by 2050. Please visit DominionEnergy.com to learn more.
View original content to download multimedia:http://www.prnewswire.com/news-releases/virginia-customers-encouraged-to-download-new-dominion-energy-app-in-midst-of-busy-hurricane-season-301142236.html
SOURCE Dominion Energy
/CONTACT: Media Contacts: Rayhan Daudani, 804-291-6132, E-mail: Rayhan.Daudani@dominionenergy.com OR Audrey Canon, 804-771-4556, E-mail: Audrey.L.Cannon@dominionenergy.com
/Web site: http://www.dominionenergy.com
(END) Dow Jones Newswires
September 30, 2020 14:45 ET (18:45 GMT)</t>
  </si>
  <si>
    <t>Press Release: Virginia Customers Encouraged to Download New Dominion Energy App in Midst of Busy Hurricane Season Virginia Customers Encouraged to Download New Dominion Energy App in Midst of Busy Hurricane Season
- Customers across eight states can now manage their energy accounts on the go - Personalized energy use data will help customers conserve energy, save money
- App is available for download beginning today in the Apple App Store and Google Play Store
PR Newswire
RICHMOND, Va., Sept. 30, 2020
RICHMOND, Va., Sept. 30, 2020 /PRNewswire/ -- Dominion Energy customers can now report outages, pay their bills, and monitor their energy usage all in one place using a new app the company rolled out today.
The app provides a secure, quick and easy way for customers to manage their energy account on the go.
"We're excited to offer our customers a one-stop-shop where they can do everything from pay their bill to learn how to conserve energy and save money," said Corynne Arnett, senior vice president of Regulatory Affairs &amp; Customer Experience. "The app will allow customers to quickly and easily report an outage and enable easier account access along with increased security features."
The app is available on iOS and Android for residential and small business customers across eight states. Search for "Dominion Energy" in the Apple App Store or Google Play Store to download the app for free. Customers will have the option to enable biometric authentication for secure access to their account.
Using the Dominion Energy app, Virginia customers will be able to: 
   -- Securely access their account and pay their bill; 
   -- Report and track power outages quickly and easily; 
   -- View energy use to help make decisions about how to conserve energy and 
      save money; 
   -- Update email or text message notification preferences for updates related 
      to billing or energy use; 
   -- Choose to receive push notifications when a bill is due or when a payment 
      has been received; 
   -- Start, stop or transfer service. 
About Dominion Energy
More than 7 million customers in 20 states energize their homes and businesses with electricity or natural gas from Dominion Energy (NYSE: D), headquartered in Richmond, Va. The company is committed to sustainable, reliable, affordable and safe energy and to achieving net zero carbon dioxide and methane emissions from its power generation and gas infrastructure operations by 2050. Please visit DominionEnergy.com to learn more.
View original content to download multimedia:http://www.prnewswire.com/news-releases/virginia-customers-encouraged-to-download-new-dominion-energy-app-in-midst-of-busy-hurricane-season-301142236.html
SOURCE Dominion Energy
/CONTACT: Media Contacts: Rayhan Daudani, 804-291-6132, E-mail: Rayhan.Daudani@dominionenergy.com OR Audrey Canon, 804-771-4556, E-mail: Audrey.L.Cannon@dominionenergy.com
/Web site: http://www.dominionenergy.com
(END) Dow Jones Newswires
September 30, 2020 14:45 ET (18:45 GMT)</t>
  </si>
  <si>
    <t>COMWKN0020140613ea6j0008s</t>
  </si>
  <si>
    <t>Pica8, Inc. Pica8 Open Networking Solutions Excel in Global SDN Interoperability Tests from Paris to Beijing</t>
  </si>
  <si>
    <t>2014 JUN 19 (VerticalNews) -- By a News Reporter-Staff News Editor at Computer Weekly News -- Pica8, the leader in open systems for software defined networking (SDN), recently participated in the fifth semi-annual Open Networking Foundation (ONF) PlugFest hosted at the BII Global SDN Testing and Certification Center in Beijing, China. This PlugFest marks the latest successful international SDN interoperability event for Pica8. The P-3297 and P-3922 Open Networking switches from Pica8 successfully interoperated with other vendors utilizing the OpenFlow protocol v1.3 as well as OpenFlow controllers. This event comes just months after Pica8 participated in similar testing at the MPLS SDN World Congress EANTC interoperability event in Paris.</t>
  </si>
  <si>
    <t>"From Paris to Beijing, interoperability is imperative for cloud and data center environments with a global presence," says Steve Garrison, vice president of marketing at Pica8. "Pica8 was excited to collaborate with other vendors to demonstrate and work toward solutions the market will soon demand even in disparate environments and applications."
The ONF PlugFest and EANTC testing event were assembled to foster interoperability, streamline deployment, and help commercialize SDN and OpenFlow. To simulate real-world scenarios, a significant portion of testing focused on interoperability between non-OpenFlow and OpenFlow switches.
"Interoperability testing plays an essential role in encouraging an open SDN ecosystem for the benefit of end users," said Dan Pitt, executive director of the Open Networking Foundation. "This ONF PlugFest was the first time we tested OpenFlow devices in a global testing environment with a focus on version 1.3. We are especially excited by the eager participation of our vendor members, as their participation and that of the accredited testing facilities shows that the SDN movement is taking considerable steps toward placing the power of choice back into the hands of customers."
"To achieve end-to-end, multi-vendor data center connectivity that provides elastic network services, we created an SDN network that generated and measured traffic as well as demonstrated how we could test control and management protocols," said Carsten Rossenhovel, EANTC managing director. "We believe our testing provided some great data and excellent insight into how to best forge true interoperability that benefits the entire industry." About Pica8, Inc. Since 2009, Pica8 has been transforming the data center by providing the world's first open switching system, which can be personalized to fit any application environment. A pioneer in the software-defined networking (SDN) revolution, Pica8's PicOS(TM), its externally programmable switching operating system runs on commodity, bare-metal switches made by ODM partners to provide the ultimate in cost savings. In a single package, costs are slashed, and customization for the data center becomes a promise fulfilled. Pica8 is a global company headquartered in Palo Alto, California. For more information, visit www.pica8.com. About ONF Launched in 2011 by Deutsche Telekom, Facebook, Google, Microsoft, Verizon, and Yahoo!, the Open Networking Foundation (ONF) is a growing nonprofit organization with more than 140 members whose mission is to accelerate the adoption of open SDN. ONF promotes open SDN and OpenFlow technologies and standards while fostering a vibrant market of products, services, applications, customers, and users. For further details visit the ONF website at: http://www.opennetworking.org.
Keywords for this news article include: Software, Pica8 Inc..
Our reports deliver fact-based news of research and discoveries from around the world. Copyright 2014, NewsRx LLC</t>
  </si>
  <si>
    <t>Pica8, Inc. Pica8 Open Networking Solutions Excel in Global SDN Interoperability Tests from Paris to Beijing 2014 JUN 19 (VerticalNews) -- By a News Reporter-Staff News Editor at Computer Weekly News -- Pica8, the leader in open systems for software defined networking (SDN), recently participated in the fifth semi-annual Open Networking Foundation (ONF) PlugFest hosted at the BII Global SDN Testing and Certification Center in Beijing, China. This PlugFest marks the latest successful international SDN interoperability event for Pica8. The P-3297 and P-3922 Open Networking switches from Pica8 successfully interoperated with other vendors utilizing the OpenFlow protocol v1.3 as well as OpenFlow controllers. This event comes just months after Pica8 participated in similar testing at the MPLS SDN World Congress EANTC interoperability event in Paris. "From Paris to Beijing, interoperability is imperative for cloud and data center environments with a global presence," says Steve Garrison, vice president of marketing at Pica8. "Pica8 was excited to collaborate with other vendors to demonstrate and work toward solutions the market will soon demand even in disparate environments and applications."
The ONF PlugFest and EANTC testing event were assembled to foster interoperability, streamline deployment, and help commercialize SDN and OpenFlow. To simulate real-world scenarios, a significant portion of testing focused on interoperability between non-OpenFlow and OpenFlow switches.
"Interoperability testing plays an essential role in encouraging an open SDN ecosystem for the benefit of end users," said Dan Pitt, executive director of the Open Networking Foundation. "This ONF PlugFest was the first time we tested OpenFlow devices in a global testing environment with a focus on version 1.3. We are especially excited by the eager participation of our vendor members, as their participation and that of the accredited testing facilities shows that the SDN movement is taking considerable steps toward placing the power of choice back into the hands of customers."
"To achieve end-to-end, multi-vendor data center connectivity that provides elastic network services, we created an SDN network that generated and measured traffic as well as demonstrated how we could test control and management protocols," said Carsten Rossenhovel, EANTC managing director. "We believe our testing provided some great data and excellent insight into how to best forge true interoperability that benefits the entire industry." About Pica8, Inc. Since 2009, Pica8 has been transforming the data center by providing the world's first open switching system, which can be personalized to fit any application environment. A pioneer in the software-defined networking (SDN) revolution, Pica8's PicOS(TM), its externally programmable switching operating system runs on commodity, bare-metal switches made by ODM partners to provide the ultimate in cost savings. In a single package, costs are slashed, and customization for the data center becomes a promise fulfilled. Pica8 is a global company headquartered in Palo Alto, California. For more information, visit www.pica8.com. About ONF Launched in 2011 by Deutsche Telekom, Facebook, Google, Microsoft, Verizon, and Yahoo!, the Open Networking Foundation (ONF) is a growing nonprofit organization with more than 140 members whose mission is to accelerate the adoption of open SDN. ONF promotes open SDN and OpenFlow technologies and standards while fostering a vibrant market of products, services, applications, customers, and users. For further details visit the ONF website at: http://www.opennetworking.org.
Keywords for this news article include: Software, Pica8 Inc..
Our reports deliver fact-based news of research and discoveries from around the world. Copyright 2014, NewsRx LLC</t>
  </si>
  <si>
    <t>MAILTD0020170717ed7e0002x</t>
  </si>
  <si>
    <t>TCS winds up Lucknow ops</t>
  </si>
  <si>
    <t>1,000 techies face uncertain future
India's largest IT services firm Tata Consultancy Services ( TCS) is folding up its Lucknow centre and has asked over 1,000 employees to shift to some other unit of the company in the country.</t>
  </si>
  <si>
    <t>The development comes in the wake of concern over reports of mass layoffs across top companies in the sector, including TCS, Infosys, Wipro, HCL Technologies and Tech Mahindra. Though these companies have been trying to allay fears over job losses, they are under pressure to cut costs amid automation and increased protectionism in developed countries, including the US — the biggest market for India’s $ 150 billion IT export sector.
On Wednesday, TCs employees at the Lucknow centre were told about the closure, and reportedly asked to accept transfers or look for jobs elsewhere. The company will shift most of its projects to Noida by this December.
However, the TCS claimed, “ Rumours and reports are being circulated in the media about the company’s operations in Lucknow. TCS would like to clarify that it is only consolidating its UP operations in Noida and there will be no job loss as a consequence.
Employees have sent a petition to UP Chief Minister Yogi Adityanath and Prime Minister Narendra Modi to intervene in the issue. Around 2,000 employees, half of them women, would be affected by this shift, a group called ‘ SaveTCSPlease’ has said in the letter.
The letter said that around 300- 400 employees will be retained in the Lucknow premises and that most of the existing projects will be transferred to the upcoming centre in Indore. They alleged that employees are being forced to transfer to other cities. The letter was signed by " TCS Lucknow employees and their dependents". Meanwhile, UP labour minister Swami Prasad Maurya negotiations would be held to protect the interest of at least 2,000 employees, if necessary.
Staff being offered shift to Noida and Indore
Minister Mohsin Raza said he was ready to speak to the TCS management and the employees to find a way out, if needed.
It is said that some of these employees could be taken in at the new centre coming up TCS was one of the companies singled out by the Donald Trump administration in the US as unfairly cornering the lion’s share of H- 1B visas by putting extra tickets in the lottery system. The Trump administration wants to replace with a more meritbased immigration policy.
Infosys and Cognizant were the other two companies.
US President Donald Trump had also asked federal agencies to review the H- 1B visa program that Indian IT firms use to fly engineers to the US to service clients. After the move, India's third- largest software services exporter Wipro said more than half its workforce in the US consists of locals after it hired more than 1,600 people in the last six months. Infosys also said it planned to hire 10,000 US workers in the next two years.
Q1 NETPROFITFALLS 5.9% TCS on Thursday posted a 5.9 per cent decline in its net profit for the April- June quarter at Rs 5,945 crore, hit by the rupee’s volatility.
The software major posted a net profit of Rs 6,317 crore in the corresponding threemonth period of 2016- 17.
TCS could post only a marginal increase of 1 per cent in its consolidated revenue at Rs 29,584 crore during the quarter as against Rs 29,305 crore in the year- ago period.
When compared to the January- March 2017 quarter, its net profit during the period under review fell 10 per cent, while revenue slipped 0.2 per cent. TCS chief financial officer V Ramakrishnan said during the quarter, high currency volatility, including sharp rupee appreciation against the dollar, resulted in Rs 650 crore loss in reported revenues.
TCS CEO and MD Rajesh Gopinathan said the company has seen steady growth across industries in the first quarter of the fiscal. “ That positions us well for growth in financial year 2017- 18,” he added.</t>
  </si>
  <si>
    <t>TCS winds up Lucknow ops 1,000 techies face uncertain future
India's largest IT services firm Tata Consultancy Services ( TCS) is folding up its Lucknow centre and has asked over 1,000 employees to shift to some other unit of the company in the country. The development comes in the wake of concern over reports of mass layoffs across top companies in the sector, including TCS, Infosys, Wipro, HCL Technologies and Tech Mahindra. Though these companies have been trying to allay fears over job losses, they are under pressure to cut costs amid automation and increased protectionism in developed countries, including the US — the biggest market for India’s $ 150 billion IT export sector.
On Wednesday, TCs employees at the Lucknow centre were told about the closure, and reportedly asked to accept transfers or look for jobs elsewhere. The company will shift most of its projects to Noida by this December.
However, the TCS claimed, “ Rumours and reports are being circulated in the media about the company’s operations in Lucknow. TCS would like to clarify that it is only consolidating its UP operations in Noida and there will be no job loss as a consequence.
Employees have sent a petition to UP Chief Minister Yogi Adityanath and Prime Minister Narendra Modi to intervene in the issue. Around 2,000 employees, half of them women, would be affected by this shift, a group called ‘ SaveTCSPlease’ has said in the letter.
The letter said that around 300- 400 employees will be retained in the Lucknow premises and that most of the existing projects will be transferred to the upcoming centre in Indore. They alleged that employees are being forced to transfer to other cities. The letter was signed by " TCS Lucknow employees and their dependents". Meanwhile, UP labour minister Swami Prasad Maurya negotiations would be held to protect the interest of at least 2,000 employees, if necessary.
Staff being offered shift to Noida and Indore
Minister Mohsin Raza said he was ready to speak to the TCS management and the employees to find a way out, if needed.
It is said that some of these employees could be taken in at the new centre coming up TCS was one of the companies singled out by the Donald Trump administration in the US as unfairly cornering the lion’s share of H- 1B visas by putting extra tickets in the lottery system. The Trump administration wants to replace with a more meritbased immigration policy.
Infosys and Cognizant were the other two companies.
US President Donald Trump had also asked federal agencies to review the H- 1B visa program that Indian IT firms use to fly engineers to the US to service clients. After the move, India's third- largest software services exporter Wipro said more than half its workforce in the US consists of locals after it hired more than 1,600 people in the last six months. Infosys also said it planned to hire 10,000 US workers in the next two years.
Q1 NETPROFITFALLS 5.9% TCS on Thursday posted a 5.9 per cent decline in its net profit for the April- June quarter at Rs 5,945 crore, hit by the rupee’s volatility.
The software major posted a net profit of Rs 6,317 crore in the corresponding threemonth period of 2016- 17.
TCS could post only a marginal increase of 1 per cent in its consolidated revenue at Rs 29,584 crore during the quarter as against Rs 29,305 crore in the year- ago period.
When compared to the January- March 2017 quarter, its net profit during the period under review fell 10 per cent, while revenue slipped 0.2 per cent. TCS chief financial officer V Ramakrishnan said during the quarter, high currency volatility, including sharp rupee appreciation against the dollar, resulted in Rs 650 crore loss in reported revenues.
TCS CEO and MD Rajesh Gopinathan said the company has seen steady growth across industries in the first quarter of the fiscal. “ That positions us well for growth in financial year 2017- 18,” he added.</t>
  </si>
  <si>
    <t>COMWKN0020130621e96r000wy</t>
  </si>
  <si>
    <t>SmartBear Software; New TestComplete Extends SmartBear's Leadership Position in Web Application and HTML5 Testing</t>
  </si>
  <si>
    <t>2013 JUN 27 (VerticalNews) -- By a News Reporter-Staff News Editor at Computer Weekly News -- A new version of TestComplete by SmartBear Software, provider of software quality tools used by more than one million developers and testers worldwide, extends the company's leadership position in Web application and HTML5 testing with several upgrades, including support for the leading HTML5/JavaScript framework, Sencha Ext JS for rich Internet applications. This latest version of TestComplete increases cross-browser testing with support for Opera and Safari as well as updated support for the most recent versions of Chrome and Firefox.</t>
  </si>
  <si>
    <t>"Sencha Ext JS is the leading standard for business-grade Web application development with over 100 examples, 1,000 APIs, hundreds of components, a full documentation suite and built-in themes," said Gautam Agrawal, Senior Product Manager at Sencha. "Web application testing is critical for our users, particularly the use of Ext JS 4 UI controls in HTML5. Users can now build even more robust applications, backed by the most comprehensive Web application testing available with TestComplete."
Along with Sencha Ext JS, this new version of TestComplete adds support for JavaFX 2, Qt 5 and Apache Flex 4.9. Integration with third party Agile tools is updated to include JIRA 6.0, 5.2 and 5.0 as well as Axosoft OnTime 2012 and 2013. The latest TestComplete works with SmartBear AQTime 8 application profiler to automatically analyze performance and memory usage, and test coverage during test execution.
"Web testing continues to drive growth in the desktop test automation market," said Sergei Sokolov, Vice President, Product Management, Test and Performance at SmartBear. "As one of the world's most recognized automated testing tools, TestComplete keeps apace with the requirements of this growing market, including all-important support for Sencha Ext JS and complete cross-browser testing using all five commonly used browsers on the Windows platform."
Last month, TestComplete was named the winner of a Dr. Dobb's Jolt Award in the best testing tools category for raising the bar for what a high quality software testing suite should be. It is on demonstration at FalafelCon, a two-day super developer training, Monday June 10 - Tuesday, June 11, 2013 at Microsoft's Silicon Valley Campus.
To trial TestComplete for free, visit: http://smartbear.com/products/qa-tools/automated-testing-tools/free-testcomplete-trial. About SmartBear Software More than one million developers, testers and operations professionals use SmartBear software tools to ensure the quality and performance of their APIs, mobile, cloud-based and Web applications. With five million downloads and counting, SmartBear products are affordable, easy-to-use and ready for deployment. Free tools and plug-ins for automation and performance testing, code review and website monitoring are available for download on the website. Learn more about SmartBear, the company's award-winning tools or join the active user community at http://www.smartbear.com, on Facebook or follow us on Twitter @smartbear or Google+. All trademarks recognized.
Keywords for this news article include: SmartBear Software.
Our reports deliver fact-based news of research and discoveries from around the world. Copyright 2013, NewsRx LLC</t>
  </si>
  <si>
    <t>SmartBear Software; New TestComplete Extends SmartBear's Leadership Position in Web Application and HTML5 Testing 2013 JUN 27 (VerticalNews) -- By a News Reporter-Staff News Editor at Computer Weekly News -- A new version of TestComplete by SmartBear Software, provider of software quality tools used by more than one million developers and testers worldwide, extends the company's leadership position in Web application and HTML5 testing with several upgrades, including support for the leading HTML5/JavaScript framework, Sencha Ext JS for rich Internet applications. This latest version of TestComplete increases cross-browser testing with support for Opera and Safari as well as updated support for the most recent versions of Chrome and Firefox. "Sencha Ext JS is the leading standard for business-grade Web application development with over 100 examples, 1,000 APIs, hundreds of components, a full documentation suite and built-in themes," said Gautam Agrawal, Senior Product Manager at Sencha. "Web application testing is critical for our users, particularly the use of Ext JS 4 UI controls in HTML5. Users can now build even more robust applications, backed by the most comprehensive Web application testing available with TestComplete."
Along with Sencha Ext JS, this new version of TestComplete adds support for JavaFX 2, Qt 5 and Apache Flex 4.9. Integration with third party Agile tools is updated to include JIRA 6.0, 5.2 and 5.0 as well as Axosoft OnTime 2012 and 2013. The latest TestComplete works with SmartBear AQTime 8 application profiler to automatically analyze performance and memory usage, and test coverage during test execution.
"Web testing continues to drive growth in the desktop test automation market," said Sergei Sokolov, Vice President, Product Management, Test and Performance at SmartBear. "As one of the world's most recognized automated testing tools, TestComplete keeps apace with the requirements of this growing market, including all-important support for Sencha Ext JS and complete cross-browser testing using all five commonly used browsers on the Windows platform."
Last month, TestComplete was named the winner of a Dr. Dobb's Jolt Award in the best testing tools category for raising the bar for what a high quality software testing suite should be. It is on demonstration at FalafelCon, a two-day super developer training, Monday June 10 - Tuesday, June 11, 2013 at Microsoft's Silicon Valley Campus.
To trial TestComplete for free, visit: http://smartbear.com/products/qa-tools/automated-testing-tools/free-testcomplete-trial. About SmartBear Software More than one million developers, testers and operations professionals use SmartBear software tools to ensure the quality and performance of their APIs, mobile, cloud-based and Web applications. With five million downloads and counting, SmartBear products are affordable, easy-to-use and ready for deployment. Free tools and plug-ins for automation and performance testing, code review and website monitoring are available for download on the website. Learn more about SmartBear, the company's award-winning tools or join the active user community at http://www.smartbear.com, on Facebook or follow us on Twitter @smartbear or Google+. All trademarks recognized.
Keywords for this news article include: SmartBear Software.
Our reports deliver fact-based news of research and discoveries from around the world. Copyright 2013, NewsRx LLC</t>
  </si>
  <si>
    <t>ECOCOM0020130806e9850000f</t>
  </si>
  <si>
    <t>The business of sailing; The Oracle of San Francisco Bay</t>
  </si>
  <si>
    <t>Larry Ellison deserves encouragement in his bid to remake the America's Cup
THE Olympics have long been the king of unprofitable sporting boondoggles. In recent years, however, sailing';s America';s Cup has given the Summer Games a run for their (lack of) money. The 2012 Olympics in London defied expectations and actually broke even on a budget of $14 billion. By contrast, the 2007 and 2010 America';s Cups in Valencia, Spain generated just $1.7 billion in revenue, against $4.3 billion of costs. The 12 teams that sought to qualify each spent around $100m to prepare, which was mostly raised from corporate sponsors and used to pay salaries. The regional government then sunk some $3 billion into new infrastructure, including building a new marina and dredging a channel. In 2012 Valencia became the first of Spain';s 17 regions to ask for a federal bailout.</t>
  </si>
  <si>
    <t>Among the many quirks of the 162-year-old America';s Cup is that the reigning champions get to select the venue and rules for their title defence. The victor in 2010 was Team Oracle, led by Larry Ellison, the boss of the Oracle software company and the world';s fifth-richest man. Mr Ellison certainly knows how to make a profit in the business world. For the 2013 contest, which begins on September 7th, he implicitly set a goal far more daunting than simply securing another trophy as the world';s finest sailor: making the America';s Cup financially viable.
The most striking of Mr Ellison';s tweaks was the introduction of a new type of boat, the AC72. Rather than traditional plodding sailboats, this year';s contestants will race two-hulled catamarans, which can hover above the water on hydrofoils in healthy winds and attain speeds of over 40 knots (46 miles or 74 km) per hour—some four times faster than their predecessors. The boats can also sail far closer to land because of their shallow drafts. That will allow spectators to watch the race in person from shore. In the past, only fans fortunate enough to have access to a private yacht could catch a glimpse of the boats, which contributed to the perception that the race was of interest only to millionaire yacht owners and their billionaire corporate sponsors.
The second big change was moving the Cup from Valencia to Mr Ellison';s hometown of San Francisco. The event';s organisers have long struggled with “wind delays”—unpredictably long periods in which the boats float aimlessly and viewers have nothing to watch. In the blowy San Francisco Bay, by contrast, consistent gusts should keep the competitors moving at all times. That in turn facilitated a new business strategy. Because sailing has historically made for bad television, there was little market for the broadcast rights to the Cup in the United States. The event';s organisers were sufficiently confident that this time would be different that they spent proceeds from foreign broadcast rights and sponsorships to have the event televised on the free-to-air channel NBC. They hope to recoup that cost and more by selling commercials.
The journey has proven far bumpier than Mr Ellison had hoped. The biggest setback was an awful accident involving the new vessels, which are much harder to control than single-hulled boats. On May 9th a Swedish Artemis Racing catamaran capsized and broke apart while turning during a training session. Andrew Simpson, a British Olympic gold medallist, drowned after being trapped under the fragments for around ten minutes.
Simpson';s tragic death not only left a cloud over the competition but also wound up sowing discord among the competitors. In response to the disaster, the director of the race made a series of recommendations to modify the boats and improve safety. The Italian team, Luna Rossa, protested that it did not have time to implement these changes and staged a long boycott. The head of Team Oracle, Russell Coutts, retorted that the Italians were “a bunch of spoiled rich kids dressed in Prada gear.”
Relations with corporate sponsors have also come under strain. One of the event';s principal backers is Louis Vuitton, the luxury-goods maker that has lent its name to the qualifying race for the America';s Cup since 1983. The firm ponied up $10m, expecting that as many as 12 teams would compete and requiring a minimum of six. But only three wound up racing, leading the company to demand a $3m refund.
Finally, the organisers'; dealings with the host city have been far from smooth sailing. Environmental groups filed a lawsuit demanding a stricter, more thorough review of the event';s potential impact on the bay than the original study, and plans for an enormous floating television monitor were scrapped over concerns that it would interfere with swimmers. Municipal officials originally projected that the race would generate $1.4 billion of economic activity and 8,800 new jobs; it has since trimmed those expectations to $900m and 6,500. And the San Francisco government has raised just half of the $32m in donations it thought would be necessary to cover its direct costs for putting on the race, though it now plans to spend just $22m.
The bad press caused by all these missteps has generated a perception that Mr Ellison';s Cup has veered far off course. But it is far too early to write off his effort to remake the event. Some 40,000 people have already turned out to watch the preliminary races, an achievement all by itself in a city where 70% of residents say they have no relation with the waterfront. The government';s projection that the event will attract an additional 2m tourists, on top of the 5-6m it usually draws during the summer, might prove to be optimistic. But even a fraction of that would cover the city';s hosting costs with room to spare. And three-quarters of the commercial space on NBC has already been sold. Even the string of bad headlines has probably increased awareness of the Cup among people who had never heard of it previously.
Because most public scrutiny has focused on the new format of the race, the actual outcome of the competition has attracted little attention. Of course, even if the event meets its financial goals, its reform could easily be reversed if Team Oracle is defeated and a new champion decides to revert to the Cup';s traditional configuration. The spectators who line up along the San Francisco Bay to watch the catamarans zip by should probably cheer for a successful title defence by Oracle if they hope to see the race in person again.</t>
  </si>
  <si>
    <t>The business of sailing; The Oracle of San Francisco Bay Larry Ellison deserves encouragement in his bid to remake the America's Cup
THE Olympics have long been the king of unprofitable sporting boondoggles. In recent years, however, sailing';s America';s Cup has given the Summer Games a run for their (lack of) money. The 2012 Olympics in London defied expectations and actually broke even on a budget of $14 billion. By contrast, the 2007 and 2010 America';s Cups in Valencia, Spain generated just $1.7 billion in revenue, against $4.3 billion of costs. The 12 teams that sought to qualify each spent around $100m to prepare, which was mostly raised from corporate sponsors and used to pay salaries. The regional government then sunk some $3 billion into new infrastructure, including building a new marina and dredging a channel. In 2012 Valencia became the first of Spain';s 17 regions to ask for a federal bailout. Among the many quirks of the 162-year-old America';s Cup is that the reigning champions get to select the venue and rules for their title defence. The victor in 2010 was Team Oracle, led by Larry Ellison, the boss of the Oracle software company and the world';s fifth-richest man. Mr Ellison certainly knows how to make a profit in the business world. For the 2013 contest, which begins on September 7th, he implicitly set a goal far more daunting than simply securing another trophy as the world';s finest sailor: making the America';s Cup financially viable.
The most striking of Mr Ellison';s tweaks was the introduction of a new type of boat, the AC72. Rather than traditional plodding sailboats, this year';s contestants will race two-hulled catamarans, which can hover above the water on hydrofoils in healthy winds and attain speeds of over 40 knots (46 miles or 74 km) per hour—some four times faster than their predecessors. The boats can also sail far closer to land because of their shallow drafts. That will allow spectators to watch the race in person from shore. In the past, only fans fortunate enough to have access to a private yacht could catch a glimpse of the boats, which contributed to the perception that the race was of interest only to millionaire yacht owners and their billionaire corporate sponsors.
The second big change was moving the Cup from Valencia to Mr Ellison';s hometown of San Francisco. The event';s organisers have long struggled with “wind delays”—unpredictably long periods in which the boats float aimlessly and viewers have nothing to watch. In the blowy San Francisco Bay, by contrast, consistent gusts should keep the competitors moving at all times. That in turn facilitated a new business strategy. Because sailing has historically made for bad television, there was little market for the broadcast rights to the Cup in the United States. The event';s organisers were sufficiently confident that this time would be different that they spent proceeds from foreign broadcast rights and sponsorships to have the event televised on the free-to-air channel NBC. They hope to recoup that cost and more by selling commercials.
The journey has proven far bumpier than Mr Ellison had hoped. The biggest setback was an awful accident involving the new vessels, which are much harder to control than single-hulled boats. On May 9th a Swedish Artemis Racing catamaran capsized and broke apart while turning during a training session. Andrew Simpson, a British Olympic gold medallist, drowned after being trapped under the fragments for around ten minutes.
Simpson';s tragic death not only left a cloud over the competition but also wound up sowing discord among the competitors. In response to the disaster, the director of the race made a series of recommendations to modify the boats and improve safety. The Italian team, Luna Rossa, protested that it did not have time to implement these changes and staged a long boycott. The head of Team Oracle, Russell Coutts, retorted that the Italians were “a bunch of spoiled rich kids dressed in Prada gear.”
Relations with corporate sponsors have also come under strain. One of the event';s principal backers is Louis Vuitton, the luxury-goods maker that has lent its name to the qualifying race for the America';s Cup since 1983. The firm ponied up $10m, expecting that as many as 12 teams would compete and requiring a minimum of six. But only three wound up racing, leading the company to demand a $3m refund.
Finally, the organisers'; dealings with the host city have been far from smooth sailing. Environmental groups filed a lawsuit demanding a stricter, more thorough review of the event';s potential impact on the bay than the original study, and plans for an enormous floating television monitor were scrapped over concerns that it would interfere with swimmers. Municipal officials originally projected that the race would generate $1.4 billion of economic activity and 8,800 new jobs; it has since trimmed those expectations to $900m and 6,500. And the San Francisco government has raised just half of the $32m in donations it thought would be necessary to cover its direct costs for putting on the race, though it now plans to spend just $22m.
The bad press caused by all these missteps has generated a perception that Mr Ellison';s Cup has veered far off course. But it is far too early to write off his effort to remake the event. Some 40,000 people have already turned out to watch the preliminary races, an achievement all by itself in a city where 70% of residents say they have no relation with the waterfront. The government';s projection that the event will attract an additional 2m tourists, on top of the 5-6m it usually draws during the summer, might prove to be optimistic. But even a fraction of that would cover the city';s hosting costs with room to spare. And three-quarters of the commercial space on NBC has already been sold. Even the string of bad headlines has probably increased awareness of the Cup among people who had never heard of it previously.
Because most public scrutiny has focused on the new format of the race, the actual outcome of the competition has attracted little attention. Of course, even if the event meets its financial goals, its reform could easily be reversed if Team Oracle is defeated and a new champion decides to revert to the Cup';s traditional configuration. The spectators who line up along the San Francisco Bay to watch the catamarans zip by should probably cheer for a successful title defence by Oracle if they hope to see the race in person again.</t>
  </si>
  <si>
    <t>PNN0000020160510ec5a0000r</t>
  </si>
  <si>
    <t>Behlman Announces the Addition of Chassis Managers to its Line of Products that Provide Intelligent Communication, Measurement and Control Capabilities for Virtually Any Electronic System</t>
  </si>
  <si>
    <t>The success of Behlman's Intelligent VPXtra™-IQ Power Supplies pointed the way for their stand-off IQCM Intelligent Chassis Manager.
Hauppauge, New York, USA - Behlman Electronics Inc., known for its leadership in providing power products for military shipboard, airborne and mobile programs, as well as for industrial and commercial applications, has introduced an Intelligent Chassis Manager that will provide a wide range of diagnostic, management, and control functions for virtually any kind of electronic chassis.</t>
  </si>
  <si>
    <t>According to Behlman president, Ron Storm, “We knew we were onto something important when we added high-level intelligence to our revolutionary VPXtra™-IQ Power Supplies, making them capable of monitoring and reporting output voltage; output current; input voltage; input current; temperature; and much more. Now we are proud to add the stand-off IQCM Intelligent Chassis Manager to the Behlman line of Intelligent Products for use in managing chassis functions.”
The Behlman IQCM-20 Intelligent Chassis Manager is a stand-off mounted chassis manager compatible with ANSI/VITA 1.0 - VME64; ANSI/VITA 1.1 - VME64X; ANSI/VITA 46 - VPX; and ANSI/VITA 65 - OPEN VPX chassis. It supports VPX, VME and many other types of chassis. Key features include 20 analog sensors; 8 digital sensors; 16 fan controls; monitoring up to 8 voltages; a unique, simple-to-use, proprietary GUI; Ethernet, USB and/or RS 232 interfaces; set-up; data logging; field upgradable firmware; data password protection; and more.
For the greatest economy, there are two models to allow selection of the most appropriate performance. Model “A” has the most extensive array of advanced features, while Model “B” provides the features needed by most systems.
Complete details are instantly available at http://www.behlman.com/products_detail/iqcm20.
Behlman Electronics Inc., (www.behlman.com), a subsidiary of Orbit International Corp., manufactures and sells high-quality standard, modified-standard, custom and COTS power solutions, including AC power supplies, frequency converters, inverters, DC-DC, AC-DC, DC-AC, uninterruptible power supplies, the VPXtra® line of VPX/VME power supplies, and the IQCM Intelligent Chassis Manager.
Orbit International Corp., based in Hauppauge, New York, is involved in the manufacture of customized electronic components and subsystems for military and nonmilitary government applications. Other subsidiaries and divisions include Orbit Instrument, Tulip Development Laboratory, and Integrated Combat Systems, all of which are members of the Orbit Electronics Group.
For more information, contact Behlman Electronics Inc., 80 Cabot Court, Hauppauge, New York 11788 USA; TEL: +1 631 435-0410; FAX: +1 631 951-4341; sales@behlman.com; www.behlman.com.</t>
  </si>
  <si>
    <t>Behlman Announces the Addition of Chassis Managers to its Line of Products that Provide Intelligent Communication, Measurement and Control Capabilities for Virtually Any Electronic System The success of Behlman's Intelligent VPXtra™-IQ Power Supplies pointed the way for their stand-off IQCM Intelligent Chassis Manager.
Hauppauge, New York, USA - Behlman Electronics Inc., known for its leadership in providing power products for military shipboard, airborne and mobile programs, as well as for industrial and commercial applications, has introduced an Intelligent Chassis Manager that will provide a wide range of diagnostic, management, and control functions for virtually any kind of electronic chassis. According to Behlman president, Ron Storm, “We knew we were onto something important when we added high-level intelligence to our revolutionary VPXtra™-IQ Power Supplies, making them capable of monitoring and reporting output voltage; output current; input voltage; input current; temperature; and much more. Now we are proud to add the stand-off IQCM Intelligent Chassis Manager to the Behlman line of Intelligent Products for use in managing chassis functions.”
The Behlman IQCM-20 Intelligent Chassis Manager is a stand-off mounted chassis manager compatible with ANSI/VITA 1.0 - VME64; ANSI/VITA 1.1 - VME64X; ANSI/VITA 46 - VPX; and ANSI/VITA 65 - OPEN VPX chassis. It supports VPX, VME and many other types of chassis. Key features include 20 analog sensors; 8 digital sensors; 16 fan controls; monitoring up to 8 voltages; a unique, simple-to-use, proprietary GUI; Ethernet, USB and/or RS 232 interfaces; set-up; data logging; field upgradable firmware; data password protection; and more.
For the greatest economy, there are two models to allow selection of the most appropriate performance. Model “A” has the most extensive array of advanced features, while Model “B” provides the features needed by most systems.
Complete details are instantly available at http://www.behlman.com/products_detail/iqcm20.
Behlman Electronics Inc., (www.behlman.com), a subsidiary of Orbit International Corp., manufactures and sells high-quality standard, modified-standard, custom and COTS power solutions, including AC power supplies, frequency converters, inverters, DC-DC, AC-DC, DC-AC, uninterruptible power supplies, the VPXtra® line of VPX/VME power supplies, and the IQCM Intelligent Chassis Manager.
Orbit International Corp., based in Hauppauge, New York, is involved in the manufacture of customized electronic components and subsystems for military and nonmilitary government applications. Other subsidiaries and divisions include Orbit Instrument, Tulip Development Laboratory, and Integrated Combat Systems, all of which are members of the Orbit Electronics Group.
For more information, contact Behlman Electronics Inc., 80 Cabot Court, Hauppauge, New York 11788 USA; TEL: +1 631 435-0410; FAX: +1 631 951-4341; sales@behlman.com; www.behlman.com.</t>
  </si>
  <si>
    <t>MTPW000020141021eaal0020a</t>
  </si>
  <si>
    <t>NICE Actimize Partners with Alacra to Integrate Compliance and Reference Data Platform Technology Into the Actimize Customer Due Diligence Anti-Money Laundering Solution; The product alliance marries NICE Actimize workflow and analytics functionality with Alacra’s reference; data tools to create industry-leading customer risk assessment</t>
  </si>
  <si>
    <t>NEW YORK – – NICE Actimize, a NICE Systems (NASDAQ:NICE) business and the largest and broadest provider of a single financial crime, risk and compliance software platform for the financial services industry, announced today that it has partnered with Alacra, Inc., a leading provider of online business information solutions. The alliance is designed to integrate Alacra’s market leading customer onboarding and Know-Your-Customer tool, Alacra Compliance Enterprise (“ACE”) and Alacra’s Reference Data Platform, into NICE Actimize’s Customer Due Diligence (“CDD”) anti-money laundering solution. The combined solution will create one of the most advanced and innovative customer risk assessment tools in the marketplace.</t>
  </si>
  <si>
    <t>Powered by Alacra and supported by NICE Actimize’s extensive experience in providing anti-money laundering solutions, the NICE Actimize CDD solution will offer seamless integration with third-party data providers to allow financial institutions to easily identify and manage the investigation processes of high risk customers by leveraging external data sources to offer enhanced real-time data investigations. This joint solution will proactively monitor the latest breaking news, as well as client defined lists, thus providing users with a proactive system which monitors both internal and external risks.
Delivering a complete customer risk solution, the enhanced Actimize CDD solution addresses multiple needs across the entire due diligence process lifecycle, including the contextualization of aggregated negative news data into a “newspage” format. Additionally, the primary capabilities of the joint product include a unified interface designed to search, access and append negative news content to risk-rating reports and automation of a periodic review process via alert pushes based on verified data changes and “new negative news”.
The joint capabilities also include a risk-based scoring engine based on hundreds of pre-built risk factors and packaged algorithms. An additional data auto-population feature addresses data quality efficiency and allows financial institutions to onboard corporate and individual customers in a quicker, more standardized way.
“Our customers and industry regulators have been demanding a more integrated tool to assess risk within their customer base,” said Joe Friscia, president, NICE Actimize. “By combining NICE Actimize workflow and analytics functionality with the know-your-customer, reference data tools from Alacra, we have created one of the industry’s most advanced and comprehensive risk assessment tools.”
“NICE Actimize is a leading force in anti-money laundering solutions, and we are looking forward to bringing our proven reference data integration tools and technology to its customers and their implementation of Customer Due Diligence capabilities,” said Steve Goldstein, CEO of Alacra. “Having access to a centralized list of PEPs, sanctions and enforcement lists, as well as adverse news, will give Actimize customers enhanced capabilities to be fully compliant with the latest anti-money laundering and know-your-customer standards.”
Alacra Compliance Enterprise, an award-winning on-boarding and KYC tool, addresses regulatory and risk requirements with an efficient, consistent and documented vetting process. Alacra products offer a single point of access to comprehensive business data from more than 75 premium publishers providing company financial information, business news, sanctions and PEPs lists, credit information, shareholding data, investment analysis, market research and databases for legal entity identification. Alacra’s aggregated premium content help clients quickly access the information they need to make informed decisions.
NICE Actimize’s AML solution suite enables integrated AML lifecycle management while delivering insight across the customer lifecycle to ensure cost-effective AML operations for a positive, holistic customer experience. The suite includes five components, including Suspicious Activity Monitoring, Customer Due Diligence, Watch List Filtering, CTR Process and Automation, and a FATCA Compliance solution.
About Alacra, Inc.
Alacra develops workflow applications that enable 300,000 end users at over 200 financial institutions, professional service firms and corporations to find, organize, analyze and present mission-critical business information. With almost 200 unique databases available to our clients, Alacra has under license the largest collection of premium business information in the world. It incorporates these databases into configured solutions that bring an efficient, consistent and thorough process to client onboarding, client screening, vendor risk management and front office business research. By combining licensed and web-based content Alacra also provides a range of entity reference data solutions that help its clients maintain extremely accurate legal entity data and meet global regulatory requirements. Alacra was established in 1996. It has 60 employees and has offices in New York and London. www.alacra.com
About NICE Actimize
NICE Actimize is the largest and broadest provider of financial crime, risk and compliance solutions for regional and global financial institutions, as well as government regulators. Consistently ranked as number one in the space, NICE Actimize experts apply innovative technology to protect institutions and safeguard consumers and investors assets by identifying financial crime, preventing fraud and providing regulatory compliance. The company provides real-time, cross-channel fraud prevention, anti-money laundering detection, and trading surveillance solutions that address such concerns as payment fraud, cybercrime, sanctions monitoring, market abuse, customer due diligence and insider trading. Find us at www.nice.com/actimize, @NICE_Actimize or NASDAQ:NICE.
About NICE Systems
NICE Systems (NASDAQ: NICE) is the worldwide leading provider of software solutions that enable organizations to take the next best action in order to improve customer experience and business results, ensure compliance, fight financial crime, and safeguard people and assets. NICE’s solutions empower organizations to capture, analyze, and apply, in real time, insights from both structured and unstructured Big Data. This data comes from multiple sources, including phone calls, mobile apps, emails, chat, social media, video, and transactions. NICE solutions are used by over 25,000 organizations in more than 150 countries, including over 80 of the Fortune 100 companies. www.nice.com
Trademark note: Actimize, the Actimize logo, NICE, and the NICE logo are trademarks or registered trademarks of NICE Systems Ltd. and/or its subsidiaries. All other marks are trademarks of their respective owners.
Forward-Looking Statements
This press release contains forward-looking statements as that term is defined in the Private Securities Litigation Reform Act of 1995. Such forward-looking statements, including the statements by Mr. Friscia, are based on the current expectations of the management of NICE-Systems Ltd. (the Company) only, and are subject to a number of risks and uncertainties that could cause the actual results or performance of the Company to differ materially from those described herein, including but not limited to the impact of the global economic environment on the Company’s customer base (particularly financial services firms) and the resulting uncertainties; changes in technology and market requirements; decline in demand for the Company’s products; inability to timely develop and introduce new technologies, products and applications; difficulties or delays in absorbing and integrating acquired operations, products, technologies and personnel; loss of market share; pressure on pricing resulting from competition; and inability to maintain certain marketing and distribution arrangements. For a more detailed description of the risk factors and uncertainties affecting the company, refer to the Company’s reports filed from time to time with the Securities and Exchange Commission, including the Company’s Annual Report on Form 20-F. The forward-looking statements contained in this press release are made as of the date of this press release, and the Company undertakes no obligation to update or revise them, except as required by law.
((M2 Communications disclaims all liability for information provided within M2 PressWIRE. Data supplied by named party/parties. Further information on M2 PressWIRE can be obtained at http://www.m2.com on the world wide web. Inquiries to info@m2.com)).</t>
  </si>
  <si>
    <t>NICE Actimize Partners with Alacra to Integrate Compliance and Reference Data Platform Technology Into the Actimize Customer Due Diligence Anti-Money Laundering Solution; The product alliance marries NICE Actimize workflow and analytics functionality with Alacra’s reference; data tools to create industry-leading customer risk assessment NEW YORK – – NICE Actimize, a NICE Systems (NASDAQ:NICE) business and the largest and broadest provider of a single financial crime, risk and compliance software platform for the financial services industry, announced today that it has partnered with Alacra, Inc., a leading provider of online business information solutions. The alliance is designed to integrate Alacra’s market leading customer onboarding and Know-Your-Customer tool, Alacra Compliance Enterprise (“ACE”) and Alacra’s Reference Data Platform, into NICE Actimize’s Customer Due Diligence (“CDD”) anti-money laundering solution. The combined solution will create one of the most advanced and innovative customer risk assessment tools in the marketplace. Powered by Alacra and supported by NICE Actimize’s extensive experience in providing anti-money laundering solutions, the NICE Actimize CDD solution will offer seamless integration with third-party data providers to allow financial institutions to easily identify and manage the investigation processes of high risk customers by leveraging external data sources to offer enhanced real-time data investigations. This joint solution will proactively monitor the latest breaking news, as well as client defined lists, thus providing users with a proactive system which monitors both internal and external risks.
Delivering a complete customer risk solution, the enhanced Actimize CDD solution addresses multiple needs across the entire due diligence process lifecycle, including the contextualization of aggregated negative news data into a “newspage” format. Additionally, the primary capabilities of the joint product include a unified interface designed to search, access and append negative news content to risk-rating reports and automation of a periodic review process via alert pushes based on verified data changes and “new negative news”.
The joint capabilities also include a risk-based scoring engine based on hundreds of pre-built risk factors and packaged algorithms. An additional data auto-population feature addresses data quality efficiency and allows financial institutions to onboard corporate and individual customers in a quicker, more standardized way.
“Our customers and industry regulators have been demanding a more integrated tool to assess risk within their customer base,” said Joe Friscia, president, NICE Actimize. “By combining NICE Actimize workflow and analytics functionality with the know-your-customer, reference data tools from Alacra, we have created one of the industry’s most advanced and comprehensive risk assessment tools.”
“NICE Actimize is a leading force in anti-money laundering solutions, and we are looking forward to bringing our proven reference data integration tools and technology to its customers and their implementation of Customer Due Diligence capabilities,” said Steve Goldstein, CEO of Alacra. “Having access to a centralized list of PEPs, sanctions and enforcement lists, as well as adverse news, will give Actimize customers enhanced capabilities to be fully compliant with the latest anti-money laundering and know-your-customer standards.”
Alacra Compliance Enterprise, an award-winning on-boarding and KYC tool, addresses regulatory and risk requirements with an efficient, consistent and documented vetting process. Alacra products offer a single point of access to comprehensive business data from more than 75 premium publishers providing company financial information, business news, sanctions and PEPs lists, credit information, shareholding data, investment analysis, market research and databases for legal entity identification. Alacra’s aggregated premium content help clients quickly access the information they need to make informed decisions.
NICE Actimize’s AML solution suite enables integrated AML lifecycle management while delivering insight across the customer lifecycle to ensure cost-effective AML operations for a positive, holistic customer experience. The suite includes five components, including Suspicious Activity Monitoring, Customer Due Diligence, Watch List Filtering, CTR Process and Automation, and a FATCA Compliance solution.
About Alacra, Inc.
Alacra develops workflow applications that enable 300,000 end users at over 200 financial institutions, professional service firms and corporations to find, organize, analyze and present mission-critical business information. With almost 200 unique databases available to our clients, Alacra has under license the largest collection of premium business information in the world. It incorporates these databases into configured solutions that bring an efficient, consistent and thorough process to client onboarding, client screening, vendor risk management and front office business research. By combining licensed and web-based content Alacra also provides a range of entity reference data solutions that help its clients maintain extremely accurate legal entity data and meet global regulatory requirements. Alacra was established in 1996. It has 60 employees and has offices in New York and London. www.alacra.com
About NICE Actimize
NICE Actimize is the largest and broadest provider of financial crime, risk and compliance solutions for regional and global financial institutions, as well as government regulators. Consistently ranked as number one in the space, NICE Actimize experts apply innovative technology to protect institutions and safeguard consumers and investors assets by identifying financial crime, preventing fraud and providing regulatory compliance. The company provides real-time, cross-channel fraud prevention, anti-money laundering detection, and trading surveillance solutions that address such concerns as payment fraud, cybercrime, sanctions monitoring, market abuse, customer due diligence and insider trading. Find us at www.nice.com/actimize, @NICE_Actimize or NASDAQ:NICE.
About NICE Systems
NICE Systems (NASDAQ: NICE) is the worldwide leading provider of software solutions that enable organizations to take the next best action in order to improve customer experience and business results, ensure compliance, fight financial crime, and safeguard people and assets. NICE’s solutions empower organizations to capture, analyze, and apply, in real time, insights from both structured and unstructured Big Data. This data comes from multiple sources, including phone calls, mobile apps, emails, chat, social media, video, and transactions. NICE solutions are used by over 25,000 organizations in more than 150 countries, including over 80 of the Fortune 100 companies. www.nice.com
Trademark note: Actimize, the Actimize logo, NICE, and the NICE logo are trademarks or registered trademarks of NICE Systems Ltd. and/or its subsidiaries. All other marks are trademarks of their respective owners.
Forward-Looking Statements
This press release contains forward-looking statements as that term is defined in the Private Securities Litigation Reform Act of 1995. Such forward-looking statements, including the statements by Mr. Friscia, are based on the current expectations of the management of NICE-Systems Ltd. (the Company) only, and are subject to a number of risks and uncertainties that could cause the actual results or performance of the Company to differ materially from those described herein, including but not limited to the impact of the global economic environment on the Company’s customer base (particularly financial services firms) and the resulting uncertainties; changes in technology and market requirements; decline in demand for the Company’s products; inability to timely develop and introduce new technologies, products and applications; difficulties or delays in absorbing and integrating acquired operations, products, technologies and personnel; loss of market share; pressure on pricing resulting from competition; and inability to maintain certain marketing and distribution arrangements. For a more detailed description of the risk factors and uncertainties affecting the company, refer to the Company’s reports filed from time to time with the Securities and Exchange Commission, including the Company’s Annual Report on Form 20-F. The forward-looking statements contained in this press release are made as of the date of this press release, and the Company undertakes no obligation to update or revise them, except as required by law.
((M2 Communications disclaims all liability for information provided within M2 PressWIRE. Data supplied by named party/parties. Further information on M2 PressWIRE can be obtained at http://www.m2.com on the world wide web. Inquiries to info@m2.com)).</t>
  </si>
  <si>
    <t>STJR000020151109ebb50001r</t>
  </si>
  <si>
    <t>News in brief</t>
  </si>
  <si>
    <t>Staff and wire reports
Springfield</t>
  </si>
  <si>
    <t>LRS donates $50,000 to Kidzeum
Technology consulting firm Levi, Ray &amp; Shoup of Springfield has donated $50,000 to the Kidzeum of Health and Science.A joint announcement Wednesday indicated that the funds would go toward creation of the LRS Administration Hall, including a communications hub, conference room and five full-time employees.
“We know what an educational asset Kidzeum will be to children and families in the Springfield area," LRS president and CEO Dick Levi said in a prepared statement, “and we're excited to be able to help the facility become a reality."
Kidzeum has raised $6 million toward a $6.8 million fundraising goal, according to the announcement. The science and education museum for children will be housed in buildings at 412, 414 and 416 E. Adams St.
Madigan joins legal effort to support power plan
Illinois has joined 17 states supporting new domestic power plant limits being challenged in federal court by more than two dozen other states.
The motion to intervene was filed Wednesday in a federal appellate court in Washington by state Attorney General Lisa Madigan.
California, New York and Virginia are among the other states siding with the U.S. Environmental Protection Agency, along with the cities of Chicago, New York and Philadelphia.Neighboring Indiana, Kentucky, Missouri and Wisconsin are among the states challenging the new standards in President Barack Obama's Clean Power Plan to reduce greenhouse gas emissions.
Schaumburg
Motorola earnings exceed expectations
Motorola Solutions Inc. on Wednesday reported third-quarter net income of $115 million.
The Schaumburg-based company said it had net income of 57 cents per share. Earnings, adjusted for asset impairment costs and stock option expense, came to 82 cents per share.
The results exceeded Wall Street expectations. The average estimate of four analysts surveyed by Zacks Investment Research was for earnings of 73 cents per share.The maker of communications equipment posted revenue of $1.42 billion in the period, which also topped Street forecasts. Four analysts surveyed by Zacks expected $1.41 billion.
Motorola shares have climbed slightly more than 6 percent since the beginning of the year, while the Standard &amp; Poor's 500 index has increased 2.5 percent. The stock has risen 10 percent in the last 12 months.
Jacksonville
Business of Year nominees sought
The Jacksonville Area Chamber of Commerce is accepting nominees for the 2015 Business of the Year Awards.
The awards recognize businesses that have shown exceptional growth and community involvement in the past year.Categories include businesses with 25 or more employees, businesses with fewer than 25 employees and not-for-profit of the year. Nominations will be accepted through Dec. 11. Additional information is available from the chamber at 245-2174.</t>
  </si>
  <si>
    <t>News in brief Staff and wire reports
Springfield LRS donates $50,000 to Kidzeum
Technology consulting firm Levi, Ray &amp; Shoup of Springfield has donated $50,000 to the Kidzeum of Health and Science.A joint announcement Wednesday indicated that the funds would go toward creation of the LRS Administration Hall, including a communications hub, conference room and five full-time employees.
“We know what an educational asset Kidzeum will be to children and families in the Springfield area," LRS president and CEO Dick Levi said in a prepared statement, “and we're excited to be able to help the facility become a reality."
Kidzeum has raised $6 million toward a $6.8 million fundraising goal, according to the announcement. The science and education museum for children will be housed in buildings at 412, 414 and 416 E. Adams St.
Madigan joins legal effort to support power plan
Illinois has joined 17 states supporting new domestic power plant limits being challenged in federal court by more than two dozen other states.
The motion to intervene was filed Wednesday in a federal appellate court in Washington by state Attorney General Lisa Madigan.
California, New York and Virginia are among the other states siding with the U.S. Environmental Protection Agency, along with the cities of Chicago, New York and Philadelphia.Neighboring Indiana, Kentucky, Missouri and Wisconsin are among the states challenging the new standards in President Barack Obama's Clean Power Plan to reduce greenhouse gas emissions.
Schaumburg
Motorola earnings exceed expectations
Motorola Solutions Inc. on Wednesday reported third-quarter net income of $115 million.
The Schaumburg-based company said it had net income of 57 cents per share. Earnings, adjusted for asset impairment costs and stock option expense, came to 82 cents per share.
The results exceeded Wall Street expectations. The average estimate of four analysts surveyed by Zacks Investment Research was for earnings of 73 cents per share.The maker of communications equipment posted revenue of $1.42 billion in the period, which also topped Street forecasts. Four analysts surveyed by Zacks expected $1.41 billion.
Motorola shares have climbed slightly more than 6 percent since the beginning of the year, while the Standard &amp; Poor's 500 index has increased 2.5 percent. The stock has risen 10 percent in the last 12 months.
Jacksonville
Business of Year nominees sought
The Jacksonville Area Chamber of Commerce is accepting nominees for the 2015 Business of the Year Awards.
The awards recognize businesses that have shown exceptional growth and community involvement in the past year.Categories include businesses with 25 or more employees, businesses with fewer than 25 employees and not-for-profit of the year. Nominations will be accepted through Dec. 11. Additional information is available from the chamber at 245-2174.</t>
  </si>
  <si>
    <t>EDULTR0020170322ed3m0000z</t>
  </si>
  <si>
    <t>LearningCart; LearningCart Upgrades Its All-In-One e-Learning Platform</t>
  </si>
  <si>
    <t>2017 MAR 22 (VerticalNews) -- By a News Reporter-Staff News Editor at Education Letter -- LearningCart announced a significant software update of its e-Learning commerce platform. The new release incorporates new features based on the real-world experience of their clients. These updates position LearningCart as one of the most advanced e-commerce solutions for the e-learning industry.
"Over the years, we've raised the bar by incorporating new and innovative features that simply aren't available in other LMS systems. With LearningCart 8 we are excited to continue that legacy, "says Christian Gainsbrugh, President of LearningCart.</t>
  </si>
  <si>
    <t>Initially launched in 2012, LearningCart provides a full-service platform that is used by a diverse set of clients - from enterprise corporations, to universities, to training organizations-- who are all looking to monetize their educational products. Unlike other Learning Management Systems (LMS), LearningCart provides a comprehensive system with all the tools organizations need to market, sell, and deploy educational products.
"We talk to people all the time that, in order to sell their training products, have had to implement one system for their website, one system for their e-commerce platform, and another LMS system for their training courses," says Gainsbrugh. "Long term it's a nightmare to tie all those systems together and it's very confusing for customers. LearningCart was designed to solve this problem by offering a single unified platform with everything they need."
Siemens Senior Instructional Design Manager Aaron Bird says, "At the time we were looking, LearningCart was the only tool we found among a pool of about a dozen that could handle both learning management and e-commerce as well as integrate with all of our existing systems. LearningCart is a reliable tool that works exceptionally well."
Expected to top over $250 billion by 2020, the education technology market continues to grow in revenue and market penetration. Educational technology is no longer just for K-12 and higher education. From professionals looking to gain soft skills, to a tradesperson looking to renew their certification, to a construction worker attending required OSHA training - ongoing education is simply now a requirement for most careers. This type of training is increasingly being sold and delivered online. Compared to traditional learning management systems, LearningCart makes it much easier to engage and market to these types of external non-institutional audiences. LearningCart 8 further expands the already robust feature set by offering even more ways to engage with users - such as the ability to earn/share badges on social media, the ability to build public training profiles, and the ability to compete with other users via an integrated scoreboard
For a full list of updates, please see: https://www.learningcart.com/v8 About LearningCart Headquartered in Seattle, WA and launched in 2012, LearningCart was created to provide a unified platform to make it easy for organizations to market, sell, and deploy educational products online. LearningCart's e-learning platform has been adopted by clients including: Siemens, Cisco, Reader's Digest, and the University of Washington. For more information, visit www.learningcart.com. View source version on businesswire.com: http://www.businesswire.com/news/home/20170308005313/en/
Keywords for this news article include: Education, E-learning, Technology, LearningCart.
Our reports deliver fact-based news of research and discoveries from around the world. Copyright 2017, NewsRx LLC</t>
  </si>
  <si>
    <t>LearningCart; LearningCart Upgrades Its All-In-One e-Learning Platform 2017 MAR 22 (VerticalNews) -- By a News Reporter-Staff News Editor at Education Letter -- LearningCart announced a significant software update of its e-Learning commerce platform. The new release incorporates new features based on the real-world experience of their clients. These updates position LearningCart as one of the most advanced e-commerce solutions for the e-learning industry.
"Over the years, we've raised the bar by incorporating new and innovative features that simply aren't available in other LMS systems. With LearningCart 8 we are excited to continue that legacy, "says Christian Gainsbrugh, President of LearningCart. Initially launched in 2012, LearningCart provides a full-service platform that is used by a diverse set of clients - from enterprise corporations, to universities, to training organizations-- who are all looking to monetize their educational products. Unlike other Learning Management Systems (LMS), LearningCart provides a comprehensive system with all the tools organizations need to market, sell, and deploy educational products.
"We talk to people all the time that, in order to sell their training products, have had to implement one system for their website, one system for their e-commerce platform, and another LMS system for their training courses," says Gainsbrugh. "Long term it's a nightmare to tie all those systems together and it's very confusing for customers. LearningCart was designed to solve this problem by offering a single unified platform with everything they need."
Siemens Senior Instructional Design Manager Aaron Bird says, "At the time we were looking, LearningCart was the only tool we found among a pool of about a dozen that could handle both learning management and e-commerce as well as integrate with all of our existing systems. LearningCart is a reliable tool that works exceptionally well."
Expected to top over $250 billion by 2020, the education technology market continues to grow in revenue and market penetration. Educational technology is no longer just for K-12 and higher education. From professionals looking to gain soft skills, to a tradesperson looking to renew their certification, to a construction worker attending required OSHA training - ongoing education is simply now a requirement for most careers. This type of training is increasingly being sold and delivered online. Compared to traditional learning management systems, LearningCart makes it much easier to engage and market to these types of external non-institutional audiences. LearningCart 8 further expands the already robust feature set by offering even more ways to engage with users - such as the ability to earn/share badges on social media, the ability to build public training profiles, and the ability to compete with other users via an integrated scoreboard
For a full list of updates, please see: https://www.learningcart.com/v8 About LearningCart Headquartered in Seattle, WA and launched in 2012, LearningCart was created to provide a unified platform to make it easy for organizations to market, sell, and deploy educational products online. LearningCart's e-learning platform has been adopted by clients including: Siemens, Cisco, Reader's Digest, and the University of Washington. For more information, visit www.learningcart.com. View source version on businesswire.com: http://www.businesswire.com/news/home/20170308005313/en/
Keywords for this news article include: Education, E-learning, Technology, LearningCart.
Our reports deliver fact-based news of research and discoveries from around the world. Copyright 2017, NewsRx LLC</t>
  </si>
  <si>
    <t>REWKN00020160902ec920002k</t>
  </si>
  <si>
    <t>Yardi; NAI Realvest Selects Yardi Voyager</t>
  </si>
  <si>
    <t>2016 SEP 9 (VerticalNews) -- By a News Reporter-Staff News Editor at Real Estate Weekly News -- When NAI Realvest shifted its focus from overseeing construction projects to managing commercial properties, it sought a software solution that was flexible, versatile and up-to-date. The answer was Yardi Voyager(R) 7S, the third-party fee management company's new property management and accounting platform.
"Voyager is ideally suited for the reporting and analytics that our clients need. It also helps us: being a Voyager client gives us instant credibility and visibility with prospective clients," says Paul Marczak, market research director for NAI Realvest.</t>
  </si>
  <si>
    <t>NAI Realvest will also adopt COMMERCIALCafe(TM), an online tenant portal for submitting maintenance requests and communicating with building management. Another solution, Yardi Procure to Pay(TM), will allow NAI Realvest to scan invoices into electronic transactions and move quickly through approvals to vendor payment. The entire system is mobile-enabled and can be accessed using smartphones and tablets.
"NAI Realvest has found in Voyager a single platform that will handle the services it provides to the full range of its client base, from owners of a single commercial property to institutional investors with multi-property portfolios," said Terri Dowen, senior vice president of sales for Yardi.
To learn how Yardi Voyager provides an end-to end system for managing office, retail and industrial real estate, click here. About NAI Realvest NAI Realvest, the Orlando, Fla.-area representative of NAI Global, has been a recognized name in Florida commercial real estate since 1988. It is one of the city's leading full service commercial real estate and development companies and consistently ranks among the top commercial real estate firms in Central Florida based on transaction value. Its brokers are recognized annually by their peers as top producers for their achievements in the industry. For more information, visit www.nairealvest.com. About Yardi Yardi(R) develops and supports industry-leading investment and property management software for all types and sizes of real estate companies. Established in 1984, Yardi is based in Santa Barbara, Calif., and serves clients worldwide. For more information, visit www.yardi.com. View source version on businesswire.com: http://www.businesswire.com/news/home/20160823005069/en/
Keywords for this news article include: Yardi, Software, Real Estate.
Our reports deliver fact-based news of research and discoveries from around the world. Copyright 2016, NewsRx LLC</t>
  </si>
  <si>
    <t>Yardi; NAI Realvest Selects Yardi Voyager 2016 SEP 9 (VerticalNews) -- By a News Reporter-Staff News Editor at Real Estate Weekly News -- When NAI Realvest shifted its focus from overseeing construction projects to managing commercial properties, it sought a software solution that was flexible, versatile and up-to-date. The answer was Yardi Voyager(R) 7S, the third-party fee management company's new property management and accounting platform.
"Voyager is ideally suited for the reporting and analytics that our clients need. It also helps us: being a Voyager client gives us instant credibility and visibility with prospective clients," says Paul Marczak, market research director for NAI Realvest. NAI Realvest will also adopt COMMERCIALCafe(TM), an online tenant portal for submitting maintenance requests and communicating with building management. Another solution, Yardi Procure to Pay(TM), will allow NAI Realvest to scan invoices into electronic transactions and move quickly through approvals to vendor payment. The entire system is mobile-enabled and can be accessed using smartphones and tablets.
"NAI Realvest has found in Voyager a single platform that will handle the services it provides to the full range of its client base, from owners of a single commercial property to institutional investors with multi-property portfolios," said Terri Dowen, senior vice president of sales for Yardi.
To learn how Yardi Voyager provides an end-to end system for managing office, retail and industrial real estate, click here. About NAI Realvest NAI Realvest, the Orlando, Fla.-area representative of NAI Global, has been a recognized name in Florida commercial real estate since 1988. It is one of the city's leading full service commercial real estate and development companies and consistently ranks among the top commercial real estate firms in Central Florida based on transaction value. Its brokers are recognized annually by their peers as top producers for their achievements in the industry. For more information, visit www.nairealvest.com. About Yardi Yardi(R) develops and supports industry-leading investment and property management software for all types and sizes of real estate companies. Established in 1984, Yardi is based in Santa Barbara, Calif., and serves clients worldwide. For more information, visit www.yardi.com. View source version on businesswire.com: http://www.businesswire.com/news/home/20160823005069/en/
Keywords for this news article include: Yardi, Software, Real Estate.
Our reports deliver fact-based news of research and discoveries from around the world. Copyright 2016, NewsRx LLC</t>
  </si>
  <si>
    <t>WSTA000020190617ef6h0002o</t>
  </si>
  <si>
    <t>Digimarc Explores Plastic Waste Sorting Challenges</t>
  </si>
  <si>
    <t>Digimarc Corporation, inventor of the Intuitive Computing Platform (ICP) featuring Digimarc Barcode, has announced its commitment to improve the reliability and efficiency of sorting plastic waste, most notably signing the Ellen MacArthur Foundation's New Plastics Economy Global Commitment, which is focused on building a circular economy. In addition, the company recently completed its participation in Pioneer Project HolyGrail initiated by the Ellen MacArthur Foundation’s New Plastics Economy.</t>
  </si>
  <si>
    <t>By signing the Ellen MacArthur Foundation's New Plastics Economy Global Commitment, Digimarc joins companies such as Nestlé, Unilever, PepsiCo and The Coca-Cola Company. Digimarc will undertake collaborative projects and other initiatives geared toward the early development of a packaging solution that will increase the opportunity for greater sorting accuracy, higher yields and help drive consumer engagement through smartphones to "discover" recycling content on a package.
"The New Plastics Economy Global Commitment unites businesses, governments and others behind a clear vision of a circular economy for plastic,” said Sander Defruyt, lead of the New Plastics Economy initiative at the Ellen MacArthur Foundation, in a statement. “We are pleased Digimarc is joining us, by setting concrete 2025 targets. Our vision is for a world where plastic never becomes waste or pollution. It will be a challenging journey, but by coming together, we can eliminate the plastics we don't need and innovate, so the plastics we do need can be safely and easily circulated—keeping them in the economy and out of the environment."
Digimarc Barcode offers the potential to more accurately identify plastics and other recyclables by enhancing the packaging, such as labels and shrink sleeves, to contain a unique identifier. In addition, Digimarc Barcode can be used to create a unique identity in the texture of the plastic material itself through the molding and engraving processes.
Plastic waste that can be more easily identified and sorted by an automated sorting machine at a recycling facility can increase the quality and quantity of recyclable materials available to brands that are working to achieve sustainability goals. Digimarc Barcode can also help consumers understand how to dispose their plastic waste to comply with specific municipalities; a scan with a smartphone can indicate what kind of plastic it is and how and where it can be recycled.
"Digimarc's ICP is a multisided platform connecting retailers, consumer brands and consumers in a series of mutually beneficial relationships," said Bruce Davis, CEO of Digimarc, in a statement. "The reduction of plastic waste materials and the creation of a circular economy exemplifies how the ICP benefits all parties on the platform, with retailers and brands being able to meet consumers' desire for more comprehensive recycling."
Digimarc is also involved in high-impact projects and working groups that are addressing some of the biggest challenges in the world of recycling. Digimarc is participating in the Pioneer Project Holy Grail, an initiative driven by the Ellen McArthur Foundation's New Plastics Economy initiative and led by Procter &amp; Gamble. That project aims to develop an industrywide system that leverages technology to simplify the sorting of packaging waste through using a "barcode of recycling."
Pioneer Project HolyGrail includes consumer brands L’Oreal, Danone, Nestlé, PepsiCo, Henkel and retailer Carrefour. Tests show that Digimarc Barcode, by turning plastic containers into “intelligent objects,” could accomplish sorting techniques that have been impossible for the industry to achieve. Digimarc Barcode distinguishes between food-grade versus non-food-grade containers, and it identifies flexible packaging, carbon-black packaging, the composition of plastic types in multilayers and detects the proper separation and sorting of full-body shrink-sleeved containers.
Digimarc also announced it has become a member of Petcore Europe, a trade association ensuring the sustainable growth of PET (polyethylene terephthalate) as a packaging material of choice. Digimarc is involved in two Petcore Europe technical working groups that are looking at innovative packaging solutions to ensure a continuous increase of post-consumer PET recycling. These working groups are focused on recycling thermoformed PET plastic molds, opaque plastics and other difficult-to-recycle plastic packaging.</t>
  </si>
  <si>
    <t>Digimarc Explores Plastic Waste Sorting Challenges Digimarc Corporation, inventor of the Intuitive Computing Platform (ICP) featuring Digimarc Barcode, has announced its commitment to improve the reliability and efficiency of sorting plastic waste, most notably signing the Ellen MacArthur Foundation's New Plastics Economy Global Commitment, which is focused on building a circular economy. In addition, the company recently completed its participation in Pioneer Project HolyGrail initiated by the Ellen MacArthur Foundation’s New Plastics Economy. By signing the Ellen MacArthur Foundation's New Plastics Economy Global Commitment, Digimarc joins companies such as Nestlé, Unilever, PepsiCo and The Coca-Cola Company. Digimarc will undertake collaborative projects and other initiatives geared toward the early development of a packaging solution that will increase the opportunity for greater sorting accuracy, higher yields and help drive consumer engagement through smartphones to "discover" recycling content on a package.
"The New Plastics Economy Global Commitment unites businesses, governments and others behind a clear vision of a circular economy for plastic,” said Sander Defruyt, lead of the New Plastics Economy initiative at the Ellen MacArthur Foundation, in a statement. “We are pleased Digimarc is joining us, by setting concrete 2025 targets. Our vision is for a world where plastic never becomes waste or pollution. It will be a challenging journey, but by coming together, we can eliminate the plastics we don't need and innovate, so the plastics we do need can be safely and easily circulated—keeping them in the economy and out of the environment."
Digimarc Barcode offers the potential to more accurately identify plastics and other recyclables by enhancing the packaging, such as labels and shrink sleeves, to contain a unique identifier. In addition, Digimarc Barcode can be used to create a unique identity in the texture of the plastic material itself through the molding and engraving processes.
Plastic waste that can be more easily identified and sorted by an automated sorting machine at a recycling facility can increase the quality and quantity of recyclable materials available to brands that are working to achieve sustainability goals. Digimarc Barcode can also help consumers understand how to dispose their plastic waste to comply with specific municipalities; a scan with a smartphone can indicate what kind of plastic it is and how and where it can be recycled.
"Digimarc's ICP is a multisided platform connecting retailers, consumer brands and consumers in a series of mutually beneficial relationships," said Bruce Davis, CEO of Digimarc, in a statement. "The reduction of plastic waste materials and the creation of a circular economy exemplifies how the ICP benefits all parties on the platform, with retailers and brands being able to meet consumers' desire for more comprehensive recycling."
Digimarc is also involved in high-impact projects and working groups that are addressing some of the biggest challenges in the world of recycling. Digimarc is participating in the Pioneer Project Holy Grail, an initiative driven by the Ellen McArthur Foundation's New Plastics Economy initiative and led by Procter &amp; Gamble. That project aims to develop an industrywide system that leverages technology to simplify the sorting of packaging waste through using a "barcode of recycling."
Pioneer Project HolyGrail includes consumer brands L’Oreal, Danone, Nestlé, PepsiCo, Henkel and retailer Carrefour. Tests show that Digimarc Barcode, by turning plastic containers into “intelligent objects,” could accomplish sorting techniques that have been impossible for the industry to achieve. Digimarc Barcode distinguishes between food-grade versus non-food-grade containers, and it identifies flexible packaging, carbon-black packaging, the composition of plastic types in multilayers and detects the proper separation and sorting of full-body shrink-sleeved containers.
Digimarc also announced it has become a member of Petcore Europe, a trade association ensuring the sustainable growth of PET (polyethylene terephthalate) as a packaging material of choice. Digimarc is involved in two Petcore Europe technical working groups that are looking at innovative packaging solutions to ensure a continuous increase of post-consumer PET recycling. These working groups are focused on recycling thermoformed PET plastic molds, opaque plastics and other difficult-to-recycle plastic packaging.</t>
  </si>
  <si>
    <t>ENTWK00020191129efbt0000c</t>
  </si>
  <si>
    <t>Aristocrat Technologies; An Application for the Trademark "DOUBLE KOI RICHES" Has Been Filed by Aristocrat Technologies</t>
  </si>
  <si>
    <t>2019 DEC 6 (VerticalNews) -- By a News Reporter-Staff News Editor at Entertainment Newsweekly -- According to news reporting originating from Washington, D.C., by VerticalNews journalists, a trademark application has been made for "DOUBLE KOI RICHES" by Jeanine M. Mitchell, representing Aristocrat Technologies. This application was made available to the public on November 15, 2019.
The serial number for this application is 88688770.</t>
  </si>
  <si>
    <t>The international trademark goods and services class code for this trademark application is 041.
As submitted by the applicant, this trademark application relates to the following goods and services: Entertainment services in the nature of providing a web-based system and on-line portal, namely, a social casino environment, for customers to participate in online electronic gaming and social networking; providing on-line virtual environment for users to engage in online electronic gaming; providing temporary use of non-downloadable game software featuring games played on computers, hand held devices, mobile and wireless communication devices, and internet enabled devices; providing temporary use of non-downloadable game software featuring games played via global computer network and online social networks.
The owner/registrar information for this application is: Jeanine M. Mitchell, Aristocrat Technologies, 10220 Aristocrat Way, Las Vegas, NV 89135.
Keywords for this news article include: Software, Consumer Electronics, Aristocrat Technologies.
Our reports deliver fact-based news of research and discoveries from around the world. Copyright 2019, NewsRx LLC</t>
  </si>
  <si>
    <t>Aristocrat Technologies; An Application for the Trademark "DOUBLE KOI RICHES" Has Been Filed by Aristocrat Technologies 2019 DEC 6 (VerticalNews) -- By a News Reporter-Staff News Editor at Entertainment Newsweekly -- According to news reporting originating from Washington, D.C., by VerticalNews journalists, a trademark application has been made for "DOUBLE KOI RICHES" by Jeanine M. Mitchell, representing Aristocrat Technologies. This application was made available to the public on November 15, 2019.
The serial number for this application is 88688770. The international trademark goods and services class code for this trademark application is 041.
As submitted by the applicant, this trademark application relates to the following goods and services: Entertainment services in the nature of providing a web-based system and on-line portal, namely, a social casino environment, for customers to participate in online electronic gaming and social networking; providing on-line virtual environment for users to engage in online electronic gaming; providing temporary use of non-downloadable game software featuring games played on computers, hand held devices, mobile and wireless communication devices, and internet enabled devices; providing temporary use of non-downloadable game software featuring games played via global computer network and online social networks.
The owner/registrar information for this application is: Jeanine M. Mitchell, Aristocrat Technologies, 10220 Aristocrat Way, Las Vegas, NV 89135.
Keywords for this news article include: Software, Consumer Electronics, Aristocrat Technologies.
Our reports deliver fact-based news of research and discoveries from around the world. Copyright 2019, NewsRx LLC</t>
  </si>
  <si>
    <t>COMWKN0020150709eb790004v</t>
  </si>
  <si>
    <t>Ipswitch, Inc. Ipswitch Introduces Free Network Manager's Toolkit</t>
  </si>
  <si>
    <t>2015 JUL 16 (VerticalNews) -- By a News Reporter-Staff News Editor at Computer Weekly News -- Ipswitch(TM) announced the release of the Network Manager's Free Toolkit which simplifies IT professionals' daily tasks. The toolkit helps network managers and sysadmins to monitor, diagnose and troubleshoot network issues, including those related to packet routing, syslog file management, and file and configuration transfer.
"The Network Manager's Free Toolkit is a set of useful tools that helps make IT pros workdays a little easier," said Jeff Loeb, Chief Marketing Officer at Ipswitch. "We understand the pressure IT pros are under to keep applications, servers and networks performing well, and our new toolkit is a free and helpful resource for them. The toolkit is the latest addition to our family of free tools that complement our flagship WhatsUp Gold network management products."</t>
  </si>
  <si>
    <t>The Ipswitch Network Manager's Free Toolkit includes the following: Visual Traceroute Displays the route a packet takes across a network and provides detailed response time information hop-by-hop from start to finish Syslog Server Collects, stores, analyzes and monitors syslog files so you can troubleshoot application problems quickly and proactively address security issues TFTP Server Securely transfers operating system software or device configuration files across computers and devices in your network Simple Solutions for Complex IT Problems For organizations that need more robust network monitoring software, Ipswitch WhatsUp Gold(TM) monitors the performance and availability of networks, applications, servers and devices from a single dashboard - without high costs or complicated implementation. (See related announcement: "New Ipswitch WhatsUp Gold Release Reduces Complexity for IT Teams and Extends Network and Systems Management Value Leadership") About Ipswitch Ipswitch helps solve complex IT problems with simple solutions. The company's software has been installed on more than 150,000 networks spanning 168 countries to monitor networks, applications and servers, and securely transfer files between systems, business partners and customers. Ipswitch was founded in 1991 and is based in Lexington, Massachusetts with offices throughout the U.S., Europe, Asia and Latin America. For more information, visit www.ipswitch.com.
Ipswitch and WhatsUp Gold are registered trademarks of Ipswitch, Inc. in the U.S. and other countries. All other trademarks mentioned in this document are the property of their respective owners. View source version on businesswire.com: http://www.businesswire.com/news/home/20150701005776/en/
Keywords for this news article include: Software, Ipswitch Inc..
Our reports deliver fact-based news of research and discoveries from around the world. Copyright 2015, NewsRx LLC</t>
  </si>
  <si>
    <t>Ipswitch, Inc. Ipswitch Introduces Free Network Manager's Toolkit 2015 JUL 16 (VerticalNews) -- By a News Reporter-Staff News Editor at Computer Weekly News -- Ipswitch(TM) announced the release of the Network Manager's Free Toolkit which simplifies IT professionals' daily tasks. The toolkit helps network managers and sysadmins to monitor, diagnose and troubleshoot network issues, including those related to packet routing, syslog file management, and file and configuration transfer.
"The Network Manager's Free Toolkit is a set of useful tools that helps make IT pros workdays a little easier," said Jeff Loeb, Chief Marketing Officer at Ipswitch. "We understand the pressure IT pros are under to keep applications, servers and networks performing well, and our new toolkit is a free and helpful resource for them. The toolkit is the latest addition to our family of free tools that complement our flagship WhatsUp Gold network management products." The Ipswitch Network Manager's Free Toolkit includes the following: Visual Traceroute Displays the route a packet takes across a network and provides detailed response time information hop-by-hop from start to finish Syslog Server Collects, stores, analyzes and monitors syslog files so you can troubleshoot application problems quickly and proactively address security issues TFTP Server Securely transfers operating system software or device configuration files across computers and devices in your network Simple Solutions for Complex IT Problems For organizations that need more robust network monitoring software, Ipswitch WhatsUp Gold(TM) monitors the performance and availability of networks, applications, servers and devices from a single dashboard - without high costs or complicated implementation. (See related announcement: "New Ipswitch WhatsUp Gold Release Reduces Complexity for IT Teams and Extends Network and Systems Management Value Leadership") About Ipswitch Ipswitch helps solve complex IT problems with simple solutions. The company's software has been installed on more than 150,000 networks spanning 168 countries to monitor networks, applications and servers, and securely transfer files between systems, business partners and customers. Ipswitch was founded in 1991 and is based in Lexington, Massachusetts with offices throughout the U.S., Europe, Asia and Latin America. For more information, visit www.ipswitch.com.
Ipswitch and WhatsUp Gold are registered trademarks of Ipswitch, Inc. in the U.S. and other countries. All other trademarks mentioned in this document are the property of their respective owners. View source version on businesswire.com: http://www.businesswire.com/news/home/20150701005776/en/
Keywords for this news article include: Software, Ipswitch Inc..
Our reports deliver fact-based news of research and discoveries from around the world. Copyright 2015, NewsRx LLC</t>
  </si>
  <si>
    <t>ELECWK0020181002eea20003r</t>
  </si>
  <si>
    <t>Sony Electronics; American University Teams with Sony to Launch Innovative "Tour AU" Mobile Admissions App</t>
  </si>
  <si>
    <t>2018 OCT 2 (VerticalNews) -- By a News Reporter-Staff News Editor at Electronics Newsweekly -- American University is redefining the campus experience for prospective students by offering a new Tour AU mobile app, the first "all-in-one" admissions app that combines personalized campus visits with targeted communications customized for each potential new student. The new app is the latest outcome of Sony Electronics Inc.'s long-term technology and business collaboration with the University that covers a range of campus-wide projects including the latest 4K projectors, digital cameras and a digital wall in AU's School of Communication.
"The experience a student has on their campus visit is a critical component to their college choice process," said Sharon Alston, AU Vice Provost of Undergraduate Enrollment. "Whether it's used remotely or on campus, Tour AU offers prospective students an exciting opportunity to experience various aspects of campus life."</t>
  </si>
  <si>
    <t>Keywords for this news article include: Business, Sony Electronics, Electronics Companies.
Our reports deliver fact-based news of research and discoveries from around the world. Copyright 2018, NewsRx LLC</t>
  </si>
  <si>
    <t>Sony Electronics; American University Teams with Sony to Launch Innovative "Tour AU" Mobile Admissions App 2018 OCT 2 (VerticalNews) -- By a News Reporter-Staff News Editor at Electronics Newsweekly -- American University is redefining the campus experience for prospective students by offering a new Tour AU mobile app, the first "all-in-one" admissions app that combines personalized campus visits with targeted communications customized for each potential new student. The new app is the latest outcome of Sony Electronics Inc.'s long-term technology and business collaboration with the University that covers a range of campus-wide projects including the latest 4K projectors, digital cameras and a digital wall in AU's School of Communication.
"The experience a student has on their campus visit is a critical component to their college choice process," said Sharon Alston, AU Vice Provost of Undergraduate Enrollment. "Whether it's used remotely or on campus, Tour AU offers prospective students an exciting opportunity to experience various aspects of campus life." Keywords for this news article include: Business, Sony Electronics, Electronics Companies.
Our reports deliver fact-based news of research and discoveries from around the world. Copyright 2018, NewsRx LLC</t>
  </si>
  <si>
    <t>MTPW000020150129eb1t004ph</t>
  </si>
  <si>
    <t>Avnet Technology Solutions to Distribute Oracle Cloud Services in Latin America and the Caribbean; Avnet extends its distribution agreement with Oracle to create new cloud computing opportunities for Oracle PartnerNetwork members in Brazil, Chile, Mexico, Venezuela and the Caribbean</t>
  </si>
  <si>
    <t>MIAMI — Avnet Technology Solutions, a global IT solutions distribution leader and an operating group of Avnet, Inc. (NYSE: AVT), announced it has become among the first distributors to offer Oracle Cloud services in Latin America and the Caribbean. Avnet will provide these services through Oracle’s recently introduced Value Added Distributor (VAD) program and help Oracle PartnerNetwork (OPN) members obtain the specializations needed to solve their customers’ business needs with Oracle Cloud services. Avnet will offer these services in Brazil, Chile, Mexico, Venezuela and the Caribbean, and they include Oracle Cloud offerings related to enterprise performance management, financials, human capital management, portfolio management, procurement, social relationship management, supply chain and vertical industry applications.</t>
  </si>
  <si>
    <t>“This is yet another landmark expansion into the Latin America and Caribbean region to help our partners capitalize on the rapidly growing cloud computing market with innovative solutions,” said Sergio Farache, senior vice president and general manager at Avnet Technology Solutions, Latin America and Caribbean.
“Avnet’s channel partners in region will be able to leverage our local market knowledge and regional business development practices in order to round out their portfolios to better serve their customers. Avnet and Oracle will work closely together to provide our customers with the training, resources and tools they need to quickly bring these cloud services to market.”
This news comes on the heels of Avnet’s recent announcement that it would begin offering Oracle’s full-stack capabilities, including Oracle Systems, Oracle Technology and Oracle Applications in Venezuela, as well as providing channel partners with Oracle Systems initially in Puerto Rico, with plans to extend this into other Caribbean markets in the future. Avnet is one of the largest global distributors of Oracle solutions. It supports the Oracle PartnerNetwork in 58 countries throughout the Americas, Asia Pacific, and Europe, the Middle East and Africa. Through its long-standing relationship with Oracle, Avnet has brought a wide range of innovative tools, resources and programs to market to accelerate channel partners’ success.
“Avnet has helped us develop a highly skilled partner community in Latin America and the Caribbean, and we look forward to growing this community further by working with Avnet as a distributor of Oracle Cloud solutions,” said Bruce Chumley, group vice president, Worldwide Alliances and Channels Sales, Oracle.
“This opportunity reinforces Avnet and Oracle’s relationship by enhancing the overall OPN portfolio with expanded territories and diverse business development programs.”
In addition, Avnet’s OPN members in the Latin America and Caribbean region will gain access to an exclusive worldwide program to enhance their profitability for Oracle Cloud orders booked through Avnet.
To learn more about Avnet’s programs for Oracle partners, please visit our regional website. Avnet is a Platinum level member of OPN.
Follow Avnet Technology Solutions on Twitter: @AvnetAdvantage and @AvnetTSChannels.
Connect with Avnet Technology Solutions on LinkedIn: Avnet Technology Solutions.
For more information on Avnet Technology Solutions in Latin America and Caribbean, please visit ats.avnet.com/en-lac.
Click to tweet: Avnet becomes one of the first distributors to offer @Oracle Cloud services in the Latin America and Caribbean region.
All brands and trade names are trademarks or registered trademarks, and are the properties of their respective owners. Avnet disclaims any proprietary interest in marks other than its own.
Oracle and Java are registered trademarks of Oracle and/or its affiliates.
Kali Pickens
Assistant Account Executive
BRODEUR PARTNERS
(o) 480.308.0289
(m) 623.826.0021
www.brodeur.com
Twitter:@kalipickens
((M2 Communications disclaims all liability for information provided within M2 PressWIRE. Data supplied by named party/parties. Further information on M2 PressWIRE can be obtained at http://www.m2.com on the world wide web. Inquiries to info@m2.com)).</t>
  </si>
  <si>
    <t>Avnet Technology Solutions to Distribute Oracle Cloud Services in Latin America and the Caribbean; Avnet extends its distribution agreement with Oracle to create new cloud computing opportunities for Oracle PartnerNetwork members in Brazil, Chile, Mexico, Venezuela and the Caribbean MIAMI — Avnet Technology Solutions, a global IT solutions distribution leader and an operating group of Avnet, Inc. (NYSE: AVT), announced it has become among the first distributors to offer Oracle Cloud services in Latin America and the Caribbean. Avnet will provide these services through Oracle’s recently introduced Value Added Distributor (VAD) program and help Oracle PartnerNetwork (OPN) members obtain the specializations needed to solve their customers’ business needs with Oracle Cloud services. Avnet will offer these services in Brazil, Chile, Mexico, Venezuela and the Caribbean, and they include Oracle Cloud offerings related to enterprise performance management, financials, human capital management, portfolio management, procurement, social relationship management, supply chain and vertical industry applications. “This is yet another landmark expansion into the Latin America and Caribbean region to help our partners capitalize on the rapidly growing cloud computing market with innovative solutions,” said Sergio Farache, senior vice president and general manager at Avnet Technology Solutions, Latin America and Caribbean.
“Avnet’s channel partners in region will be able to leverage our local market knowledge and regional business development practices in order to round out their portfolios to better serve their customers. Avnet and Oracle will work closely together to provide our customers with the training, resources and tools they need to quickly bring these cloud services to market.”
This news comes on the heels of Avnet’s recent announcement that it would begin offering Oracle’s full-stack capabilities, including Oracle Systems, Oracle Technology and Oracle Applications in Venezuela, as well as providing channel partners with Oracle Systems initially in Puerto Rico, with plans to extend this into other Caribbean markets in the future. Avnet is one of the largest global distributors of Oracle solutions. It supports the Oracle PartnerNetwork in 58 countries throughout the Americas, Asia Pacific, and Europe, the Middle East and Africa. Through its long-standing relationship with Oracle, Avnet has brought a wide range of innovative tools, resources and programs to market to accelerate channel partners’ success.
“Avnet has helped us develop a highly skilled partner community in Latin America and the Caribbean, and we look forward to growing this community further by working with Avnet as a distributor of Oracle Cloud solutions,” said Bruce Chumley, group vice president, Worldwide Alliances and Channels Sales, Oracle.
“This opportunity reinforces Avnet and Oracle’s relationship by enhancing the overall OPN portfolio with expanded territories and diverse business development programs.”
In addition, Avnet’s OPN members in the Latin America and Caribbean region will gain access to an exclusive worldwide program to enhance their profitability for Oracle Cloud orders booked through Avnet.
To learn more about Avnet’s programs for Oracle partners, please visit our regional website. Avnet is a Platinum level member of OPN.
Follow Avnet Technology Solutions on Twitter: @AvnetAdvantage and @AvnetTSChannels.
Connect with Avnet Technology Solutions on LinkedIn: Avnet Technology Solutions.
For more information on Avnet Technology Solutions in Latin America and Caribbean, please visit ats.avnet.com/en-lac.
Click to tweet: Avnet becomes one of the first distributors to offer @Oracle Cloud services in the Latin America and Caribbean region.
All brands and trade names are trademarks or registered trademarks, and are the properties of their respective owners. Avnet disclaims any proprietary interest in marks other than its own.
Oracle and Java are registered trademarks of Oracle and/or its affiliates.
Kali Pickens
Assistant Account Executive
BRODEUR PARTNERS
(o) 480.308.0289
(m) 623.826.0021
www.brodeur.com
Twitter:@kalipickens
((M2 Communications disclaims all liability for information provided within M2 PressWIRE. Data supplied by named party/parties. Further information on M2 PressWIRE can be obtained at http://www.m2.com on the world wide web. Inquiries to info@m2.com)).</t>
  </si>
  <si>
    <t>INTEWK0020160920ec9k00026</t>
  </si>
  <si>
    <t>Guidewire Software; Basler Versicherung Extends Guidewire Products to Augment Core Operations and Data Management</t>
  </si>
  <si>
    <t>2016 SEP 20 (VerticalNews) -- By a News Reporter-Staff News Editor at Information Technology Newsweekly -- Basler Versicherung AG Schweiz (Basler), a Swiss insurer and member company of Baloise Group, and Guidewire Software, Inc. (NYSE:GWRE), a provider of software products to general insurers, announced that Basler has implemented both Guidewire PolicyCenter(R) as its new underwriting and policy administration system and BillingCenter(R) as its new billing management system, across its motor line of business. The insurer has also deployed Guidewire DataHub(TM) as its data management system.
Following an earlier execution of Guidewire core and data products in 2015 across their property business line, implementation for Basler's motor business included the first migration using DataHub in Europe. The insurer has migrated more than 250,000 policies so far.</t>
  </si>
  <si>
    <t>"We were already happy with the earlier successful deployment," commented Rolf Schiltknecht, Galileo program manager, Basler. "This time around, what has impressed us is the transparency and stability of the data migration process from our legacy systems. We have been equally impressed with the speed of production; only eleven months for two motor products is actually very hard to believe."
Keywords for this news article include: Guidewire Software, Information Technology, Information and Data Management.
Our reports deliver fact-based news of research and discoveries from around the world. Copyright 2016, NewsRx LLC</t>
  </si>
  <si>
    <t>Guidewire Software; Basler Versicherung Extends Guidewire Products to Augment Core Operations and Data Management 2016 SEP 20 (VerticalNews) -- By a News Reporter-Staff News Editor at Information Technology Newsweekly -- Basler Versicherung AG Schweiz (Basler), a Swiss insurer and member company of Baloise Group, and Guidewire Software, Inc. (NYSE:GWRE), a provider of software products to general insurers, announced that Basler has implemented both Guidewire PolicyCenter(R) as its new underwriting and policy administration system and BillingCenter(R) as its new billing management system, across its motor line of business. The insurer has also deployed Guidewire DataHub(TM) as its data management system.
Following an earlier execution of Guidewire core and data products in 2015 across their property business line, implementation for Basler's motor business included the first migration using DataHub in Europe. The insurer has migrated more than 250,000 policies so far. "We were already happy with the earlier successful deployment," commented Rolf Schiltknecht, Galileo program manager, Basler. "This time around, what has impressed us is the transparency and stability of the data migration process from our legacy systems. We have been equally impressed with the speed of production; only eleven months for two motor products is actually very hard to believe."
Keywords for this news article include: Guidewire Software, Information Technology, Information and Data Management.
Our reports deliver fact-based news of research and discoveries from around the world. Copyright 2016, NewsRx LLC</t>
  </si>
  <si>
    <t>JOENG00020150320eb3p0004g</t>
  </si>
  <si>
    <t>Cognizant; Cognizant Drives Digital Transformation of Chola's Vehicle Finance Business to Reduce Costs, Improve Business Agility, and Deliver an Integrated Customer Experience</t>
  </si>
  <si>
    <t>2015 MAR 25 (VerticalNews) -- By a News Reporter-Staff News Editor at Journal of Engineering -- Cognizant (NASDAQ: CTSH) announced that it has engaged with Cholamandalam Investment and Finance Company Limited (Chola), a leading financial services provider in India, to digitally transform its vehicle finance business operations, from loan origination through recovery, in order to reduce costs, improve business agility, and deliver an integrated customer experience.
http://photos.prnewswire.com/prnvar/20110329/NY67603LOGO</t>
  </si>
  <si>
    <t>Cognizant is bringing together its consulting, digital strategy, industry and technology expertise to re-engineer business processes and digitize workflows across systems. Cognizant is developing multi-channel applications across mobile, tablets and web for Chola field staff and customers in order to drive real-time decision-making and improve productivity. Through this digital transformation program, Chola will be able to improve customer turnaround time, enhance operational efficiencies, and reduce costs.
Mobile-enabling its workforce will also help Chola boost the efficiency and engagement levels of its field staff, branch managers, dealers and vendors, and digitizing its operations will help reduce human errors and improve the speed and efficiency of loan origination, servicing, and arrears management. To provide Chola better control over its mobile applications, Cognizant has licensed TruMobi(TM), a suite of ready-to-deploy, on-demand business and IT solutions.
"For the last few years, Chola has been working on leveraging technology to improve its operating efficiencies and serve its customers better. The tie-up with Cognizant is another such step that will help us strengthen our core operations," said Vellayan Subbiah, Managing Director of Cholamandalam Investment and Finance Company Limited. "The market we serve is constantly changing, and adopting the latest available technologies is the fastest way of keeping pace with the needs and expectations of our customer segments. We selected Cognizant because of its domain and digital expertise, supported by its industry-leading solutions and platforms. Digital channels hold the key to service and pricing innovation for retaining existing customers and attracting new ones."
"We are pleased to partner with Chola on this strategic digital transformation program," said Sowri S. Krishnan, Vice President of Mobility at Cognizant. "This program will enable Chola to work in more collaborative and real-time ways, and unlock workforce productivity. It will help Chola to not only improve the speed and efficiency of loan origination and recovery, thus enhancing credit quality, but also build digital capabilities and embed the latest innovations in its business to address the needs of the future. By offering greater personalization and convenience, Chola will be able to take integrated customer experience to the next level."
About Cholamandalam Investment and Finance Company Limited Cholamandalam Investment and Finance Company Limited was incorporated in 1978 as the financial services arm of the Murugappa Group. Chola commenced business as an equipment financing company and has today emerged as a comprehensive financial services provider offering vehicle finance, home loans, home equity loans, SME loans, investment advisory services, stock broking and a variety of other financial services to customers. Chola operates from over 579 branches across India with assets under management above INR 25,000 Crores.
The subsidiaries of Cholamandalam include Cholamandalam Securities Limited (CSEC) and Cholamandalam Distribution Services Limited (CDSL).The vision of Chola is to enable customers enter a better life. Chola has a growing clientele of over 7.5 lakh happy customers across the nation. Ever since its inception and all through its growth, the company has kept a clear sight of its values. The basic tenet of these values is a strict adherence to ethics and a responsibility to all those who come within its corporate ambit--customers, shareholders, employees and society.
Keywords for this news article include: Technology, Finance and Investment, Investment and Finance.
Our reports deliver fact-based news of research and discoveries from around the world. Copyright 2015, NewsRx LLC</t>
  </si>
  <si>
    <t>Cognizant; Cognizant Drives Digital Transformation of Chola's Vehicle Finance Business to Reduce Costs, Improve Business Agility, and Deliver an Integrated Customer Experience 2015 MAR 25 (VerticalNews) -- By a News Reporter-Staff News Editor at Journal of Engineering -- Cognizant (NASDAQ: CTSH) announced that it has engaged with Cholamandalam Investment and Finance Company Limited (Chola), a leading financial services provider in India, to digitally transform its vehicle finance business operations, from loan origination through recovery, in order to reduce costs, improve business agility, and deliver an integrated customer experience.
http://photos.prnewswire.com/prnvar/20110329/NY67603LOGO Cognizant is bringing together its consulting, digital strategy, industry and technology expertise to re-engineer business processes and digitize workflows across systems. Cognizant is developing multi-channel applications across mobile, tablets and web for Chola field staff and customers in order to drive real-time decision-making and improve productivity. Through this digital transformation program, Chola will be able to improve customer turnaround time, enhance operational efficiencies, and reduce costs.
Mobile-enabling its workforce will also help Chola boost the efficiency and engagement levels of its field staff, branch managers, dealers and vendors, and digitizing its operations will help reduce human errors and improve the speed and efficiency of loan origination, servicing, and arrears management. To provide Chola better control over its mobile applications, Cognizant has licensed TruMobi(TM), a suite of ready-to-deploy, on-demand business and IT solutions.
"For the last few years, Chola has been working on leveraging technology to improve its operating efficiencies and serve its customers better. The tie-up with Cognizant is another such step that will help us strengthen our core operations," said Vellayan Subbiah, Managing Director of Cholamandalam Investment and Finance Company Limited. "The market we serve is constantly changing, and adopting the latest available technologies is the fastest way of keeping pace with the needs and expectations of our customer segments. We selected Cognizant because of its domain and digital expertise, supported by its industry-leading solutions and platforms. Digital channels hold the key to service and pricing innovation for retaining existing customers and attracting new ones."
"We are pleased to partner with Chola on this strategic digital transformation program," said Sowri S. Krishnan, Vice President of Mobility at Cognizant. "This program will enable Chola to work in more collaborative and real-time ways, and unlock workforce productivity. It will help Chola to not only improve the speed and efficiency of loan origination and recovery, thus enhancing credit quality, but also build digital capabilities and embed the latest innovations in its business to address the needs of the future. By offering greater personalization and convenience, Chola will be able to take integrated customer experience to the next level."
About Cholamandalam Investment and Finance Company Limited Cholamandalam Investment and Finance Company Limited was incorporated in 1978 as the financial services arm of the Murugappa Group. Chola commenced business as an equipment financing company and has today emerged as a comprehensive financial services provider offering vehicle finance, home loans, home equity loans, SME loans, investment advisory services, stock broking and a variety of other financial services to customers. Chola operates from over 579 branches across India with assets under management above INR 25,000 Crores.
The subsidiaries of Cholamandalam include Cholamandalam Securities Limited (CSEC) and Cholamandalam Distribution Services Limited (CDSL).The vision of Chola is to enable customers enter a better life. Chola has a growing clientele of over 7.5 lakh happy customers across the nation. Ever since its inception and all through its growth, the company has kept a clear sight of its values. The basic tenet of these values is a strict adherence to ethics and a responsibility to all those who come within its corporate ambit--customers, shareholders, employees and society.
Keywords for this news article include: Technology, Finance and Investment, Investment and Finance.
Our reports deliver fact-based news of research and discoveries from around the world. Copyright 2015, NewsRx LLC</t>
  </si>
  <si>
    <t>CNEWSN0020190812ef8c0008f</t>
  </si>
  <si>
    <t>Firefox's new stylized logo is starting to arrive</t>
  </si>
  <si>
    <t>Mozilla has released a new test version of its web browser that introduces the new Firefox logo and drops "Quantum" from its name.
Mozilla long ago moved the Firefox icon to a more stylized look, but the newest version is another step away from the original drawing of a fox wrapped around the globe. Even though the fox's face is now in view and its limbs have vanished, it's still easily recognized.</t>
  </si>
  <si>
    <t>The new icon arrived over the weekend in version 70 of Firefox Nightly, the incarnation designed for people who want to test the latest features and who can put up with crashes or other problems. Firefox Nightly will settle down into a beta version in coming weeks, then into the main version everyone gets a few weeks after that.
The logo in Firefox Nightly has a different blue/purple color scheme. The regular Firefox will stick with the red, orange and yellow colors.
Also in the new version is a splash screen that says just "Firefox browser" instead of the "Firefox Quantum" that's been around since the November 2017 release of Firefox 57. That Quantum branding effort signified a major effort to speed up Firefox to better compete with Google's Chrome, which dominates browser usage. At the time, Mozilla said the Quantum brand wasn't necessarily a permanent change.
Mozilla's newest challenge to Chrome centers on protecting your privacy online -- for example by blocking websites and online ads that try to track you. Chrome has lagged other browsers like Safari, Firefox and Brave in that regard.
Mozilla didn't immediately comment.
Click to view image.</t>
  </si>
  <si>
    <t>Firefox's new stylized logo is starting to arrive Mozilla has released a new test version of its web browser that introduces the new Firefox logo and drops "Quantum" from its name.
Mozilla long ago moved the Firefox icon to a more stylized look, but the newest version is another step away from the original drawing of a fox wrapped around the globe. Even though the fox's face is now in view and its limbs have vanished, it's still easily recognized. The new icon arrived over the weekend in version 70 of Firefox Nightly, the incarnation designed for people who want to test the latest features and who can put up with crashes or other problems. Firefox Nightly will settle down into a beta version in coming weeks, then into the main version everyone gets a few weeks after that.
The logo in Firefox Nightly has a different blue/purple color scheme. The regular Firefox will stick with the red, orange and yellow colors.
Also in the new version is a splash screen that says just "Firefox browser" instead of the "Firefox Quantum" that's been around since the November 2017 release of Firefox 57. That Quantum branding effort signified a major effort to speed up Firefox to better compete with Google's Chrome, which dominates browser usage. At the time, Mozilla said the Quantum brand wasn't necessarily a permanent change.
Mozilla's newest challenge to Chrome centers on protecting your privacy online -- for example by blocking websites and online ads that try to track you. Chrome has lagged other browsers like Safari, Firefox and Brave in that regard.
Mozilla didn't immediately comment.
Click to view image.</t>
  </si>
  <si>
    <t>ENTWK00020140117ea1o0005m</t>
  </si>
  <si>
    <t>Sony Computer Entertainment Inc. Sony Computer Entertainment Announces "PlaystationNow", A New Streaming Game Service That Leverages Cloud-Based Technology; To Be Available In The United States This Summer</t>
  </si>
  <si>
    <t>2014 JAN 24 (VerticalNews) -- By a News Reporter-Staff News Editor at Entertainment Newsweekly -- Sony Computer Entertainment Inc. (SCE) announced that "PlayStation(TM)Now" (PS Now), the company's streaming game service that leverages cloud-based technology, will become officially available in the United States this summer. PS Now will deliver a variety of popular PlayStation(R)3 (PS3(TM)) game titles(*1) first on PlayStation(R)4 (PS4(TM)) and PS3 systems, followed by the PlayStation(R)Vita (PS Vita) system.
In addition to PlayStation platforms, most 2014 U.S. models of Sony's BRAVIA(R) TV(*2) lineup will support PS Now. Eventually the service will expand beyond PlayStation platforms and Sony devices, allowing users to stream PlayStation games on numerous other Internet-connected devices.</t>
  </si>
  <si>
    <t>SCE's vision for PS Now is to enable users to instantly enjoy a wide range of full games on the Internet-connected consumer electronics devices they use every day. The accessibility of PS Now means, for example, that PS4 users in the living room can continue playing a game on a PS3 system in their bedroom. Or PS Vita users can enjoy instant access to a game wherever there's Wi-Fi connectivity, such as outdoors, then can switch to a supporting BRAVIA(R) TV's big screen and play the same game after arriving home.
PS Now will offer choice to gamers with how they want to access content. Gamers can rent by title for specific games they are interested in, or they can choose a subscription that delivers additional value with the ability to explore and play many games available across a wide variety of genres. In addition, the service will support many popular PSN(SM )features such as online multi-player, Trophies, and messages.
"We are thrilled to deliver entertainment experiences only possible from PlayStation through our new streaming game service," said Andrew House, President and Group CEO of Sony Computer Entertainment Inc. "PS Now will allow users to engage in the world of PlayStation, whether they're existing fans or have never owned a PlayStation platform."
During the 2014 International CES held in Las Vegas from January 7, attendees can visit the Sony booth to have a hands-on experience with the PS Now service for the first time ever. Attendees can enjoy four blockbuster PS3 titles, BEYOND: Two Souls, God of War: Ascension, The Last of Us and Puppeteer from SCE Worldwide Studios, on PS Vita or BRAVIA(R) TV.
Prior to the official launch, SCE will begin a beta program on PS3 systems in certain regions of the United States from the end of January. Additional information about PS Now will be available at http://us.playstation.com/playstationnow.
SCE will continue to create and expand a new world of entertainment only available on PlayStation through the introduction of innovative technologies and services that deliver amazing experiences.
*1 Details of supported titles will be announced when ready.
*2 Among the 9 U.S. models launching in 2014, 1 model (KDL-R400B) will not support this service.
Keywords for this news article include: Technology, Sony Computer Entertainment Inc..
Our reports deliver fact-based news of research and discoveries from around the world. Copyright 2014, NewsRx LLC</t>
  </si>
  <si>
    <t>Sony Computer Entertainment Inc. Sony Computer Entertainment Announces "PlaystationNow", A New Streaming Game Service That Leverages Cloud-Based Technology; To Be Available In The United States This Summer 2014 JAN 24 (VerticalNews) -- By a News Reporter-Staff News Editor at Entertainment Newsweekly -- Sony Computer Entertainment Inc. (SCE) announced that "PlayStation(TM)Now" (PS Now), the company's streaming game service that leverages cloud-based technology, will become officially available in the United States this summer. PS Now will deliver a variety of popular PlayStation(R)3 (PS3(TM)) game titles(*1) first on PlayStation(R)4 (PS4(TM)) and PS3 systems, followed by the PlayStation(R)Vita (PS Vita) system.
In addition to PlayStation platforms, most 2014 U.S. models of Sony's BRAVIA(R) TV(*2) lineup will support PS Now. Eventually the service will expand beyond PlayStation platforms and Sony devices, allowing users to stream PlayStation games on numerous other Internet-connected devices. SCE's vision for PS Now is to enable users to instantly enjoy a wide range of full games on the Internet-connected consumer electronics devices they use every day. The accessibility of PS Now means, for example, that PS4 users in the living room can continue playing a game on a PS3 system in their bedroom. Or PS Vita users can enjoy instant access to a game wherever there's Wi-Fi connectivity, such as outdoors, then can switch to a supporting BRAVIA(R) TV's big screen and play the same game after arriving home.
PS Now will offer choice to gamers with how they want to access content. Gamers can rent by title for specific games they are interested in, or they can choose a subscription that delivers additional value with the ability to explore and play many games available across a wide variety of genres. In addition, the service will support many popular PSN(SM )features such as online multi-player, Trophies, and messages.
"We are thrilled to deliver entertainment experiences only possible from PlayStation through our new streaming game service," said Andrew House, President and Group CEO of Sony Computer Entertainment Inc. "PS Now will allow users to engage in the world of PlayStation, whether they're existing fans or have never owned a PlayStation platform."
During the 2014 International CES held in Las Vegas from January 7, attendees can visit the Sony booth to have a hands-on experience with the PS Now service for the first time ever. Attendees can enjoy four blockbuster PS3 titles, BEYOND: Two Souls, God of War: Ascension, The Last of Us and Puppeteer from SCE Worldwide Studios, on PS Vita or BRAVIA(R) TV.
Prior to the official launch, SCE will begin a beta program on PS3 systems in certain regions of the United States from the end of January. Additional information about PS Now will be available at http://us.playstation.com/playstationnow.
SCE will continue to create and expand a new world of entertainment only available on PlayStation through the introduction of innovative technologies and services that deliver amazing experiences.
*1 Details of supported titles will be announced when ready.
*2 Among the 9 U.S. models launching in 2014, 1 model (KDL-R400B) will not support this service.
Keywords for this news article include: Technology, Sony Computer Entertainment Inc..
Our reports deliver fact-based news of research and discoveries from around the world. Copyright 2014, NewsRx LLC</t>
  </si>
  <si>
    <t>YEMNA00020160908ec98000dx</t>
  </si>
  <si>
    <t>MAxlTH Raises $200K - Debuts iPhone App MATHdoozy for K-College Math Students</t>
  </si>
  <si>
    <t>(GlobeNewswire) - MAxlTH LLC, a Frisco, TX based tech startup announced today the launch of itsmobile applicationMATHdoozy and web platform. The company has raised $200,000 from the founders and angel investors based in the US and India to power the launch of its new app and introduction to the US K-College education market.
The co-founders of the Company are both US experienced tech executives originally from Hyderabad, India. They experienced the need for real time solutions to Math problems in case of their own children and started the Company to address the issue. Every student faces math problems they are unable to solve and help is not instantly available. Students are also often reluctant to seek help publicly. MATHdoozy has recruited a network of highly qualified university graduates in math who are standing by to solve users math problems real time 24/7/365. It is fast, it is private, it is convenient, and available on demand via app or online.</t>
  </si>
  <si>
    <t>Math is the only universal language and one needs to master it early on in life - no matter what ones long term ambitions or goals be - whether to grow up to be a rocket scientist, an entrepreneur, or a businesswoman. The MATHdoozy app is currently available only on iOS in the Apple App Store at www.appstore.com/MATHdoozy and the Company expects to launch its Android version shortly. The service is also available online at www.mathdoozy.com where discounted packages are available. JUST SOLVE IT! That is the tagline of the Company and they are committed to solving all math problem from any student in real time with qualified human solvers. The app is not a calculator or a content library.
Key features of the app include:
All a student has to do is take a picture of the problem and submit. The problem could be from a textbook, a question paper or even hand written in a sheet of paper;
The student adds a simple text message for easy reference along with the picture;
Notification when the solution to her problem is posted in-app;
An online archive of all past solutions for future reference.
"We experienced and recognized the market opportunity first hand with our own kids in the US," said Narayan Reddy, co-founder and CEO. MATHdoozy was designed so that every math student could have immediate access to help with the toughest of their math problems. Our Solvers do not know anything about the student and the entire exchange is completely anonymous, confidential, and technically filtered to ensure appropriate content. We are currently focused on Math only and would like to go global with an India-based fulfillment center that provides us scalability and growth.
CONTACT:
Narayan Reddy, Co-founder and CEO
info@mathdoozy.com
+1-972-533-9799 US
+91-970-555-3088 INDIA</t>
  </si>
  <si>
    <t>MAxlTH Raises $200K - Debuts iPhone App MATHdoozy for K-College Math Students (GlobeNewswire) - MAxlTH LLC, a Frisco, TX based tech startup announced today the launch of itsmobile applicationMATHdoozy and web platform. The company has raised $200,000 from the founders and angel investors based in the US and India to power the launch of its new app and introduction to the US K-College education market.
The co-founders of the Company are both US experienced tech executives originally from Hyderabad, India. They experienced the need for real time solutions to Math problems in case of their own children and started the Company to address the issue. Every student faces math problems they are unable to solve and help is not instantly available. Students are also often reluctant to seek help publicly. MATHdoozy has recruited a network of highly qualified university graduates in math who are standing by to solve users math problems real time 24/7/365. It is fast, it is private, it is convenient, and available on demand via app or online. Math is the only universal language and one needs to master it early on in life - no matter what ones long term ambitions or goals be - whether to grow up to be a rocket scientist, an entrepreneur, or a businesswoman. The MATHdoozy app is currently available only on iOS in the Apple App Store at www.appstore.com/MATHdoozy and the Company expects to launch its Android version shortly. The service is also available online at www.mathdoozy.com where discounted packages are available. JUST SOLVE IT! That is the tagline of the Company and they are committed to solving all math problem from any student in real time with qualified human solvers. The app is not a calculator or a content library.
Key features of the app include:
All a student has to do is take a picture of the problem and submit. The problem could be from a textbook, a question paper or even hand written in a sheet of paper;
The student adds a simple text message for easy reference along with the picture;
Notification when the solution to her problem is posted in-app;
An online archive of all past solutions for future reference.
"We experienced and recognized the market opportunity first hand with our own kids in the US," said Narayan Reddy, co-founder and CEO. MATHdoozy was designed so that every math student could have immediate access to help with the toughest of their math problems. Our Solvers do not know anything about the student and the entire exchange is completely anonymous, confidential, and technically filtered to ensure appropriate content. We are currently focused on Math only and would like to go global with an India-based fulfillment center that provides us scalability and growth.
CONTACT:
Narayan Reddy, Co-founder and CEO
info@mathdoozy.com
+1-972-533-9799 US
+91-970-555-3088 INDIA</t>
  </si>
  <si>
    <t>MANAVG0020131007e9a7000ul</t>
  </si>
  <si>
    <t>MongoDB gets USD150m in funding</t>
  </si>
  <si>
    <t>7 October 2013 - US data management and big data specialist MongoDB Inc said it had raised USD150m (EUR93.5m) in funding led by an unnamed financial services firm.
The round also included participation from new investors T. Rowe Price Associates Inc, Altimeter Capital and Salesforce.com. Existing investors Intel Capital, NEA, Red Hat and Sequoia Capital also joined the funding round.</t>
  </si>
  <si>
    <t>The company said it will use the proceeds to support its core MongoDB project as well as the MongoDB Management Service, its tools and services to operate MongoDB at scale. MongoDB will also expand its footprint to support its growing user base across the globe, it added.
The firm, with a headcount of 320, has secured over USD231m since its inception in 2007.
Status: Closed
Type group:
Type: VC
Buyer: Sequoia Capital
Buyer: NEA
Buyer: Red Hat
Buyer: Unnamed financial services firm
Buyer: T. Rowe Price Associates Inc
Buyer: Salesforce.com
Buyer: Altimeter Capital
Buyer: Intel Capital
Country: USA
Deal size (USD): 150m
Sector: IT/Online Services
Sector: Computer Software
Target: MongoDB Inc
((Distributed via M2 Communications - http://www.m2.com))</t>
  </si>
  <si>
    <t>MongoDB gets USD150m in funding 7 October 2013 - US data management and big data specialist MongoDB Inc said it had raised USD150m (EUR93.5m) in funding led by an unnamed financial services firm.
The round also included participation from new investors T. Rowe Price Associates Inc, Altimeter Capital and Salesforce.com. Existing investors Intel Capital, NEA, Red Hat and Sequoia Capital also joined the funding round. The company said it will use the proceeds to support its core MongoDB project as well as the MongoDB Management Service, its tools and services to operate MongoDB at scale. MongoDB will also expand its footprint to support its growing user base across the globe, it added.
The firm, with a headcount of 320, has secured over USD231m since its inception in 2007.
Status: Closed
Type group:
Type: VC
Buyer: Sequoia Capital
Buyer: NEA
Buyer: Red Hat
Buyer: Unnamed financial services firm
Buyer: T. Rowe Price Associates Inc
Buyer: Salesforce.com
Buyer: Altimeter Capital
Buyer: Intel Capital
Country: USA
Deal size (USD): 150m
Sector: IT/Online Services
Sector: Computer Software
Target: MongoDB Inc
((Distributed via M2 Communications - http://www.m2.com))</t>
  </si>
  <si>
    <t>ICROWDN020190508ef58000mc</t>
  </si>
  <si>
    <t>Live Streaming Software 2019 Global Market – Share, Segmentation, Applications, Technology and Forecast to 2025</t>
  </si>
  <si>
    <t>Live Streaming Software Market 2019
This report focuses on the global Live Streaming Software status, future forecast, growth opportunity, key market and key players. The study objectives are to present the Live Streaming Software development in United States, Europe and China.</t>
  </si>
  <si>
    <t>The key players covered in this study
Tencent
Alibaba
Baidu
Xiaomi
Youtube
Facebook
Periscope
…
Request Free Sample Report @ https://www.wiseguyreports.com/sample-request/3382516-global-live-streaming-software-market-size-status-and-forecast-2018-2025
Market segment by Type, the product can be split into
Type I
Type II
Market segment by Application, split into
Sports Events
Outdoor
Game
Entertainment
Other
Market segment by Regions/Countries, this report covers
United States
Europe
China
Japan
Southeast Asia
India
Central &amp; South America
The study objectives of this report are:
To analyze global Live Streaming Software status, future forecast, growth opportunity, key market and key players.
To present the Live Streaming Software development in United States, Europe and China.
To strategically profile the key players and comprehensively analyze their development plan and strategies.
To define, describe and forecast the market by product type, market and key regions.
Complete Report Details @ https://www.wiseguyreports.com/reports/3382516-global-live-streaming-software-market-size-status-and-forecast-2018-2025
Table of Contents –Analysis of Key Points
1 Report Overview
1.1 Study Scope
1.2 Key Market Segments
1.3 Players Covered
1.4 Market Analysis by Type
1.4.1 Global Live Streaming Software Market Size Growth Rate by Type (2013-2025)
1.4.2 Type I
1.4.3 Type II
1.5 Market by Application
1.5.1 Global Live Streaming Software Market Share by Application (2013-2025)
1.5.2 Sports Events
1.5.3 Outdoor
1.5.4 Game
1.5.5 Entertainment
1.5.6 Other
1.6 Study Objectives
1.7 Years Considered
2 Global Growth Trends
2.1 Live Streaming Software Market Size
2.2 Live Streaming Software Growth Trends by Regions
2.2.1 Live Streaming Software Market Size by Regions (2013-2025)
2.2.2 Live Streaming Software Market Share by Regions (2013-2018)
2.3 Industry Trends
2.3.1 Market Top Trends
2.3.2 Market Drivers
2.3.3 Market Opportunities
3 Market Share by Key Players
3.1 Live Streaming Software Market Size by Manufacturers
3.1.1 Global Live Streaming Software Revenue by Manufacturers (2013-2018)
3.1.2 Global Live Streaming Software Revenue Market Share by Manufacturers (2013-2018)
3.1.3 Global Live Streaming Software Market Concentration Ratio (CR5 and HHI)
3.2 Live Streaming Software Key Players Head office and Area Served
3.3 Key Players Live Streaming Software Product/Solution/Service
3.4 Date of Enter into Live Streaming Software Market
3.5 Mergers &amp; Acquisitions, Expansion Plans
………
12 International Players Profiles
12.1 Tencent
12.1.1 Tencent Company Details
12.1.2 Company Description and Business Overview
12.1.3 Live Streaming Software Introduction
12.1.4 Tencent Revenue in Live Streaming Software Business (2013-2018)
12.1.5 Tencent Recent Development
12.2 Alibaba
12.2.1 Alibaba Company Details
12.2.2 Company Description and Business Overview
12.2.3 Live Streaming Software Introduction
12.2.4 Alibaba Revenue in Live Streaming Software Business (2013-2018)
12.2.5 Alibaba Recent Development
12.3 Baidu
12.3.1 Baidu Company Details
12.3.2 Company Description and Business Overview
12.3.3 Live Streaming Software Introduction
12.3.4 Baidu Revenue in Live Streaming Software Business (2013-2018)
12.3.5 Baidu Recent Development
12.4 Xiaomi
12.4.1 Xiaomi Company Details
12.4.2 Company Description and Business Overview
12.4.3 Live Streaming Software Introduction
12.4.4 Xiaomi Revenue in Live Streaming Software Business (2013-2018)
12.4.5 Xiaomi Recent Development
12.5 Youtube
12.5.1 Youtube Company Details
12.5.2 Company Description and Business Overview
12.5.3 Live Streaming Software Introduction
12.5.4 Youtube Revenue in Live Streaming Software Business (2013-2018)
12.5.5 Youtube Recent Development
12.6 Facebook
12.6.1 Facebook Company Details
12.6.2 Company Description and Business Overview
12.6.3 Live Streaming Software Introduction
12.6.4 Facebook Revenue in Live Streaming Software Business (2013-2018)
12.6.5 Facebook Recent Development
12.7 Periscope
12.7.1 Periscope Company Details
12.7.2 Company Description and Business Overview
12.7.3 Live Streaming Software Introduction
12.7.4 Periscope Revenue in Live Streaming Software Business (2013-2018)
12.7.5 Periscope Recent Development
Continued…..
CONTACT US:
Norah Trent
Partner Relations &amp; Marketing Manager
sales@wiseguyreports.com
www.WiseGuyReports.com
Ph: +1-646-845-9349 (US)
Ph: +44 208 133 9349 (UK)</t>
  </si>
  <si>
    <t>Live Streaming Software 2019 Global Market – Share, Segmentation, Applications, Technology and Forecast to 2025 Live Streaming Software Market 2019
This report focuses on the global Live Streaming Software status, future forecast, growth opportunity, key market and key players. The study objectives are to present the Live Streaming Software development in United States, Europe and China. The key players covered in this study
Tencent
Alibaba
Baidu
Xiaomi
Youtube
Facebook
Periscope
…
Request Free Sample Report @ https://www.wiseguyreports.com/sample-request/3382516-global-live-streaming-software-market-size-status-and-forecast-2018-2025
Market segment by Type, the product can be split into
Type I
Type II
Market segment by Application, split into
Sports Events
Outdoor
Game
Entertainment
Other
Market segment by Regions/Countries, this report covers
United States
Europe
China
Japan
Southeast Asia
India
Central &amp; South America
The study objectives of this report are:
To analyze global Live Streaming Software status, future forecast, growth opportunity, key market and key players.
To present the Live Streaming Software development in United States, Europe and China.
To strategically profile the key players and comprehensively analyze their development plan and strategies.
To define, describe and forecast the market by product type, market and key regions.
Complete Report Details @ https://www.wiseguyreports.com/reports/3382516-global-live-streaming-software-market-size-status-and-forecast-2018-2025
Table of Contents –Analysis of Key Points
1 Report Overview
1.1 Study Scope
1.2 Key Market Segments
1.3 Players Covered
1.4 Market Analysis by Type
1.4.1 Global Live Streaming Software Market Size Growth Rate by Type (2013-2025)
1.4.2 Type I
1.4.3 Type II
1.5 Market by Application
1.5.1 Global Live Streaming Software Market Share by Application (2013-2025)
1.5.2 Sports Events
1.5.3 Outdoor
1.5.4 Game
1.5.5 Entertainment
1.5.6 Other
1.6 Study Objectives
1.7 Years Considered
2 Global Growth Trends
2.1 Live Streaming Software Market Size
2.2 Live Streaming Software Growth Trends by Regions
2.2.1 Live Streaming Software Market Size by Regions (2013-2025)
2.2.2 Live Streaming Software Market Share by Regions (2013-2018)
2.3 Industry Trends
2.3.1 Market Top Trends
2.3.2 Market Drivers
2.3.3 Market Opportunities
3 Market Share by Key Players
3.1 Live Streaming Software Market Size by Manufacturers
3.1.1 Global Live Streaming Software Revenue by Manufacturers (2013-2018)
3.1.2 Global Live Streaming Software Revenue Market Share by Manufacturers (2013-2018)
3.1.3 Global Live Streaming Software Market Concentration Ratio (CR5 and HHI)
3.2 Live Streaming Software Key Players Head office and Area Served
3.3 Key Players Live Streaming Software Product/Solution/Service
3.4 Date of Enter into Live Streaming Software Market
3.5 Mergers &amp; Acquisitions, Expansion Plans
………
12 International Players Profiles
12.1 Tencent
12.1.1 Tencent Company Details
12.1.2 Company Description and Business Overview
12.1.3 Live Streaming Software Introduction
12.1.4 Tencent Revenue in Live Streaming Software Business (2013-2018)
12.1.5 Tencent Recent Development
12.2 Alibaba
12.2.1 Alibaba Company Details
12.2.2 Company Description and Business Overview
12.2.3 Live Streaming Software Introduction
12.2.4 Alibaba Revenue in Live Streaming Software Business (2013-2018)
12.2.5 Alibaba Recent Development
12.3 Baidu
12.3.1 Baidu Company Details
12.3.2 Company Description and Business Overview
12.3.3 Live Streaming Software Introduction
12.3.4 Baidu Revenue in Live Streaming Software Business (2013-2018)
12.3.5 Baidu Recent Development
12.4 Xiaomi
12.4.1 Xiaomi Company Details
12.4.2 Company Description and Business Overview
12.4.3 Live Streaming Software Introduction
12.4.4 Xiaomi Revenue in Live Streaming Software Business (2013-2018)
12.4.5 Xiaomi Recent Development
12.5 Youtube
12.5.1 Youtube Company Details
12.5.2 Company Description and Business Overview
12.5.3 Live Streaming Software Introduction
12.5.4 Youtube Revenue in Live Streaming Software Business (2013-2018)
12.5.5 Youtube Recent Development
12.6 Facebook
12.6.1 Facebook Company Details
12.6.2 Company Description and Business Overview
12.6.3 Live Streaming Software Introduction
12.6.4 Facebook Revenue in Live Streaming Software Business (2013-2018)
12.6.5 Facebook Recent Development
12.7 Periscope
12.7.1 Periscope Company Details
12.7.2 Company Description and Business Overview
12.7.3 Live Streaming Software Introduction
12.7.4 Periscope Revenue in Live Streaming Software Business (2013-2018)
12.7.5 Periscope Recent Development
Continued…..
CONTACT US:
Norah Trent
Partner Relations &amp; Marketing Manager
sales@wiseguyreports.com
www.WiseGuyReports.com
Ph: +1-646-845-9349 (US)
Ph: +44 208 133 9349 (UK)</t>
  </si>
  <si>
    <t>INTEWK0020180206ee2600028</t>
  </si>
  <si>
    <t>Info Tech Inc. Alaska Department of Transportation Adopts the Bid Express Service for Secure Online Bidding</t>
  </si>
  <si>
    <t>2018 FEB 6 (VerticalNews) -- By a News Reporter-Staff News Editor at Information Technology Newsweekly -- The Alaska Department of Transportation (DOT) &amp; Public Facilities (PF) selects the Info Tech(R) Bid Express(R) service for secure preparation, submission and encryption of bid data. The agency announces that all contractors use the bidding software for large procurement construction contracts starting after May 14, 2018.</t>
  </si>
  <si>
    <t>Contractors download the Bid component of the AASHTOWare Project Bids(TM) software from Alaska's Bid Express site to prepare and submit bids to the Bid Express service. With automatic updates and a single Info Tech Digital ID to keep track of all Bid Express contracts across all agencies that use the AASHTOWare Project Bids software, contractors will have no problem submitting a compatible bid. The software alerts contractors to bid errors and omissions and allows them to submit and resubmit as often as needed until the letting deadline. Helpful overview and tutorial videos are available on Alaska's contractor site, and Alaska is teaming with Info Tech's Bid Express support team to provide web training for contractors in April 2018. More information is coming soon. Contractors are encouraged to subscribe here for e-mail notifications.
Info Tech's Bid Express service is the most trusted, reliable bidding service available today. With the majority of DOT agencies adopting the use of the Bid Express service for secure online bidding and encryption, the construction contractor industry as a whole is submitting complete, error-free bids, which ultimately reduces time within an Agency as a proven cost-savings. The service has handled over $1 trillion in bids to date without ever losing a single bid. Only the Bid Express service provides a full paperless experience with bid bond verifications. By saving time on preparation, reducing errors, and expanding the bidder marketplace through an easier submission process, the Bid Express service maximizes resources and minimizes costs. Click here to learn more about how your agency and vendors can start implementing secure online bidding. About Info Tech, Inc. Info Tech offers a variety of products and services to facilitate and expedite infrastructure e-Construction across the U.S. and Canada. By involving all stakeholders, Info Tech products and services increase communication and collaboration for more effective capital program management. Founded in the 1970s, the company initially focused on statistical and economic consulting services, developing the first computerized methods for detecting collusive behavior in sealed bid markets. As a result, Info Tech became the pioneer in computerized techniques for detecting fraudulent business behavior in various industries. Info Tech is headquartered in Gainesville, FL. View source version on businesswire.com: http://www.businesswire.com/news/home/20180124006211/en/
Keywords for this news article include: Business, Software, Info Tech Inc., Information Technology, Department Of Transportation, Information and Data Encoding and Encryption.
Our reports deliver fact-based news of research and discoveries from around the world. Copyright 2018, NewsRx LLC</t>
  </si>
  <si>
    <t>Info Tech Inc. Alaska Department of Transportation Adopts the Bid Express Service for Secure Online Bidding 2018 FEB 6 (VerticalNews) -- By a News Reporter-Staff News Editor at Information Technology Newsweekly -- The Alaska Department of Transportation (DOT) &amp; Public Facilities (PF) selects the Info Tech(R) Bid Express(R) service for secure preparation, submission and encryption of bid data. The agency announces that all contractors use the bidding software for large procurement construction contracts starting after May 14, 2018. Contractors download the Bid component of the AASHTOWare Project Bids(TM) software from Alaska's Bid Express site to prepare and submit bids to the Bid Express service. With automatic updates and a single Info Tech Digital ID to keep track of all Bid Express contracts across all agencies that use the AASHTOWare Project Bids software, contractors will have no problem submitting a compatible bid. The software alerts contractors to bid errors and omissions and allows them to submit and resubmit as often as needed until the letting deadline. Helpful overview and tutorial videos are available on Alaska's contractor site, and Alaska is teaming with Info Tech's Bid Express support team to provide web training for contractors in April 2018. More information is coming soon. Contractors are encouraged to subscribe here for e-mail notifications.
Info Tech's Bid Express service is the most trusted, reliable bidding service available today. With the majority of DOT agencies adopting the use of the Bid Express service for secure online bidding and encryption, the construction contractor industry as a whole is submitting complete, error-free bids, which ultimately reduces time within an Agency as a proven cost-savings. The service has handled over $1 trillion in bids to date without ever losing a single bid. Only the Bid Express service provides a full paperless experience with bid bond verifications. By saving time on preparation, reducing errors, and expanding the bidder marketplace through an easier submission process, the Bid Express service maximizes resources and minimizes costs. Click here to learn more about how your agency and vendors can start implementing secure online bidding. About Info Tech, Inc. Info Tech offers a variety of products and services to facilitate and expedite infrastructure e-Construction across the U.S. and Canada. By involving all stakeholders, Info Tech products and services increase communication and collaboration for more effective capital program management. Founded in the 1970s, the company initially focused on statistical and economic consulting services, developing the first computerized methods for detecting collusive behavior in sealed bid markets. As a result, Info Tech became the pioneer in computerized techniques for detecting fraudulent business behavior in various industries. Info Tech is headquartered in Gainesville, FL. View source version on businesswire.com: http://www.businesswire.com/news/home/20180124006211/en/
Keywords for this news article include: Business, Software, Info Tech Inc., Information Technology, Department Of Transportation, Information and Data Encoding and Encryption.
Our reports deliver fact-based news of research and discoveries from around the world. Copyright 2018, NewsRx LLC</t>
  </si>
  <si>
    <t>BNZNGA0020180710ee7a0005m</t>
  </si>
  <si>
    <t>7 Biggest Price Target Changes For Tuesday</t>
  </si>
  <si>
    <t>* Cowen &amp; Co. raised Illumina, Inc. (NASDAQ: ILMN) price target from $275 to $315. Illumina shares closed at $288.76 on Monday.
* Citigroup increased the price target for Boston Beer Company Inc (NYSE: SAM) from $238 to $307. Boston Beer shares closed at $307.40 on</t>
  </si>
  <si>
    <t>* Monday.
* Wells Fargo boosted VMware, Inc. (NYSE: VMW) price target from $135 to $155. VMware shares closed at $154.83 on Monday.
* Citigroup raised the price target for J B Hunt Transport Services Inc (NASDAQ: JBHT) from $122 to $133. J B Hunt shares closed at $124.48 on Monday.
* Deutsche Bank boosted KKR &amp; Co Inc (NYSE: KKR) price target from $23 to $28. KKR shares closed at $27.11 on Monday.
* Stifel Nicolaus cut the price target on Cummins Inc. (NYSE: CMI) from $174 to $160. Cummins shares closed at $135.15 on Monday.
* Citigroup lowered the price target for Packaging Corp Of America (NYSE: PKG) from $128 to $121. Packaging Corp shares closed at $114.36 on Monday.
© 2018 Benzinga.com. Benzinga does not provide investment advice. All rights reserved.</t>
  </si>
  <si>
    <t>7 Biggest Price Target Changes For Tuesday * Cowen &amp; Co. raised Illumina, Inc. (NASDAQ: ILMN) price target from $275 to $315. Illumina shares closed at $288.76 on Monday.
* Citigroup increased the price target for Boston Beer Company Inc (NYSE: SAM) from $238 to $307. Boston Beer shares closed at $307.40 on * Monday.
* Wells Fargo boosted VMware, Inc. (NYSE: VMW) price target from $135 to $155. VMware shares closed at $154.83 on Monday.
* Citigroup raised the price target for J B Hunt Transport Services Inc (NASDAQ: JBHT) from $122 to $133. J B Hunt shares closed at $124.48 on Monday.
* Deutsche Bank boosted KKR &amp; Co Inc (NYSE: KKR) price target from $23 to $28. KKR shares closed at $27.11 on Monday.
* Stifel Nicolaus cut the price target on Cummins Inc. (NYSE: CMI) from $174 to $160. Cummins shares closed at $135.15 on Monday.
* Citigroup lowered the price target for Packaging Corp Of America (NYSE: PKG) from $128 to $121. Packaging Corp shares closed at $114.36 on Monday.
© 2018 Benzinga.com. Benzinga does not provide investment advice. All rights reserved.</t>
  </si>
  <si>
    <t>MFGCLU0020130924e99o0001v</t>
  </si>
  <si>
    <t>Virgin Media Business Introduces Ciena</t>
  </si>
  <si>
    <t>Ciena Corp., a network specialist, announced that Virgin Media Business is deploying Ciena's converged packet optical solutions to provide Data Centre Interconnect services to Redstation, a UK data centre operator and cloud service provider.
This deployment showcases how Virgin Media Business can deploy high capacity managed services to satisfy growing demands from customers like Redstation for server virtualisation, distributed storage and data backup, cloud computing and big data.</t>
  </si>
  <si>
    <t>According to a release, key facts include:
-With high-performance capacity scalable to 100G per wavelength, Virgin Media Business can grow its revenue by enabling customers such as Redstation to deliver hosted IT and cloud services to improve their end-customers' business operations. Redstation will also be able to avoid data bottlenecks during peak traffic times, so its customers don't need to be concerned about downtime or temporary loss of access to data.
-Ciena's 6500 Packet-Optical Platform, equipped with third generation WaveLogic Coherent Optical Processors and ROADM bridge features, will allow Virgin Media Business to extend 100G managed wavelength services from its network core to end customers. ROADM functionality ensures full agility for the addition and routing of new wavelengths, providing the flexibility to dial up services as needed to meet Redstation's specific requirements.
-Virgin Media Business will also leverage Ciena's management solutions, including the OneControl Unified Management System, for simplified low-touch service management, which provides rapid service delivery, service visualization, and network monitoring.
-Redstation is expected to introduce its high-capacity network in its two Hampshire-based data centres before the end of 2013.
"Today's businesses are becoming more reliant on cloud computing, mobile broadband and networks that support faster and more reliable data transfer between sites. With Ciena's technology, we are able to offer high capacity services that enable Redstation to support its customers' growing demand for more bandwidth," stated Jason King, head of business partners at Virgin Media Business.
"Enterprise demand for bandwidth is increasing daily, and service providers need a flexible, scalable infrastructure in place to meet customer demand. Our OPn architecture and industry-leading packet-optical solutions give operators like Virgin Media Business the ability to modernize and monetize their networks to not only meet demand, but to quickly and cost-effectively introduce new managed services to enable cloud computing and server virtualization that help drive new business and revenue opportunities," said Nick Walden, regional managing director, Northern Europe at Ciena.
Virgin Media Business is a business-to-business Virgin brand and part of the Virgin Media group, a UK provider of all four broadband, TV, mobile phone and home phone services.
Ciena collaborates with customers worldwide to unlock the strategic potential of their networks and fundamentally change the way they perform and compete.
More information:
ciena.com
((Comments on this story may be sent to newsdesk@closeupmedia.com))</t>
  </si>
  <si>
    <t>Virgin Media Business Introduces Ciena Ciena Corp., a network specialist, announced that Virgin Media Business is deploying Ciena's converged packet optical solutions to provide Data Centre Interconnect services to Redstation, a UK data centre operator and cloud service provider.
This deployment showcases how Virgin Media Business can deploy high capacity managed services to satisfy growing demands from customers like Redstation for server virtualisation, distributed storage and data backup, cloud computing and big data. According to a release, key facts include:
-With high-performance capacity scalable to 100G per wavelength, Virgin Media Business can grow its revenue by enabling customers such as Redstation to deliver hosted IT and cloud services to improve their end-customers' business operations. Redstation will also be able to avoid data bottlenecks during peak traffic times, so its customers don't need to be concerned about downtime or temporary loss of access to data.
-Ciena's 6500 Packet-Optical Platform, equipped with third generation WaveLogic Coherent Optical Processors and ROADM bridge features, will allow Virgin Media Business to extend 100G managed wavelength services from its network core to end customers. ROADM functionality ensures full agility for the addition and routing of new wavelengths, providing the flexibility to dial up services as needed to meet Redstation's specific requirements.
-Virgin Media Business will also leverage Ciena's management solutions, including the OneControl Unified Management System, for simplified low-touch service management, which provides rapid service delivery, service visualization, and network monitoring.
-Redstation is expected to introduce its high-capacity network in its two Hampshire-based data centres before the end of 2013.
"Today's businesses are becoming more reliant on cloud computing, mobile broadband and networks that support faster and more reliable data transfer between sites. With Ciena's technology, we are able to offer high capacity services that enable Redstation to support its customers' growing demand for more bandwidth," stated Jason King, head of business partners at Virgin Media Business.
"Enterprise demand for bandwidth is increasing daily, and service providers need a flexible, scalable infrastructure in place to meet customer demand. Our OPn architecture and industry-leading packet-optical solutions give operators like Virgin Media Business the ability to modernize and monetize their networks to not only meet demand, but to quickly and cost-effectively introduce new managed services to enable cloud computing and server virtualization that help drive new business and revenue opportunities," said Nick Walden, regional managing director, Northern Europe at Ciena.
Virgin Media Business is a business-to-business Virgin brand and part of the Virgin Media group, a UK provider of all four broadband, TV, mobile phone and home phone services.
Ciena collaborates with customers worldwide to unlock the strategic potential of their networks and fundamentally change the way they perform and compete.
More information:
ciena.com
((Comments on this story may be sent to newsdesk@closeupmedia.com))</t>
  </si>
  <si>
    <t>LAWTON0020140112ea1b0002a</t>
  </si>
  <si>
    <t>Microsoft, Sony announce sales figures, improvements</t>
  </si>
  <si>
    <t>The Consumer Electronics Show provided gamers with several surprises this week.
Both Microsoft and Sony announced sales figures for their respective next-generation consoles through the end of 2013. Both systems were primarily sold out through the majority of the holiday shopping season, but Sony still held the edge in overall worldwide sales. Microsoft touted more than 3 million Xbox One consoles had been sold since its Nov. 22 launch, again stressing the strange title of "fastest-selling console ever." Sony waited until its keynote speech Tuesday to announce 4.4 million PlayStation 4 consoles were sold since its Nov. 15 launch. Both are still hard to find in stores, so it seems demand has yet to be sated, which spells good news for both manufacturers.</t>
  </si>
  <si>
    <t>The latest sales figures put the PS4 ahead of the Nintendo Wii U's latest 3.91 million total. To give a bit of perspective, the Wii U launched a full year earlier and has already been surpassed by a console on the market for less than two months. It appears the Xbox One will surpass it soon, possibly before the end of March, if sales continue on this trend. Both consoles are well beyond their predecessors at this point. An estimated 1.7 million PlayStation 3 consoles were sold in the same period in 2006 and an estimated 1.5 million Xbox 360 units were sold in the same period in 2005.
After getting their numbers out of the way, Sony continued gaining momentum with the announcement of the PlayStation Now streaming service. Andrew House, president of Sony Computer Entertainment Inc., let the cat out of the bag during the keynote speech, setting the stage for a very interesting early 2014. PlayStation Now will be Sony's answer to Netflix. Not only will it stream video games, but also music and movies, to just about every electronic device imaginable. Set to launch at some point this summer, probably after the Electronic Entertainment Expo in June, the service will allow gamers to rent or purchase their favorite classic games and play them on their PS4 consoles, computers, tablets or even Sony Bravia smart televisions. No pricing or technical details were announced during the unveiling, but CES reports suggest an Internet connection of at least 5Mbps will be required. This service was predicted for some time after Sony purchased the streaming service Gaikai in 2012 for $380 million.
Online game streaming is nothing new. OnLive was one of the first companies to push the idea, which could allow anyone with a computer and broadband Internet connection to play games that wouldn't otherwise be playable on their systems. The game's video rendering, physics, artificial intelligence and processes are all handled by a service, which transmits everything over the Internet to the player. The problem players ran into was input lag. Due to basic physics, there is a delay from when the data is sent and when it's received by both the server and the player - resulting in the possibility of a slight delay from a player's actions and what's seen on screen. While this might not be much of an issue for slower-paced games, such as turnbased strategy titles or RPGs, it can become quite the issue for shooters and character action games, which require quick reflexes and sharp control. Sony's game of the year, "The Last of Us," was one of the titles on display being played on the PS4 and various tablets. The visuals were sharp and input lag was kept to a minimum, but that could be because the servers were literally down the hall from the demo area.
Microsoft is rumored to be working on a similar service. After OnLive went out of business, Microsoft swooped in and purchased the infrastructure. Microsoft has not officially announced anything, but reports are pointing to a possible unveiling of a streaming service of its own at E3. It wouldn't be surprising, as Microsoft is trying to keep feature parity with the PS4, even though the Xbox One is severely underpowered.
Another feature Microsoft is still behind in the curve on is online content sharing. Announced at its own E3 conference before Sony had the chance to, the Xbox One was going to be able to broadcast live streams of players engaging in various games in a systemwide feature on Twitch. Sony followed up the announcement with one of its own, with the PS4 supporting both Twitch and Ustream. Microsoft delayed the feature and still hasn't given any indication when it might be added to the system. When questioned at CES, Microsoft and Twitch both answered with a vague "few more months" window.
- jrouse@lawton-constitution.com</t>
  </si>
  <si>
    <t>Microsoft, Sony announce sales figures, improvements The Consumer Electronics Show provided gamers with several surprises this week.
Both Microsoft and Sony announced sales figures for their respective next-generation consoles through the end of 2013. Both systems were primarily sold out through the majority of the holiday shopping season, but Sony still held the edge in overall worldwide sales. Microsoft touted more than 3 million Xbox One consoles had been sold since its Nov. 22 launch, again stressing the strange title of "fastest-selling console ever." Sony waited until its keynote speech Tuesday to announce 4.4 million PlayStation 4 consoles were sold since its Nov. 15 launch. Both are still hard to find in stores, so it seems demand has yet to be sated, which spells good news for both manufacturers. The latest sales figures put the PS4 ahead of the Nintendo Wii U's latest 3.91 million total. To give a bit of perspective, the Wii U launched a full year earlier and has already been surpassed by a console on the market for less than two months. It appears the Xbox One will surpass it soon, possibly before the end of March, if sales continue on this trend. Both consoles are well beyond their predecessors at this point. An estimated 1.7 million PlayStation 3 consoles were sold in the same period in 2006 and an estimated 1.5 million Xbox 360 units were sold in the same period in 2005.
After getting their numbers out of the way, Sony continued gaining momentum with the announcement of the PlayStation Now streaming service. Andrew House, president of Sony Computer Entertainment Inc., let the cat out of the bag during the keynote speech, setting the stage for a very interesting early 2014. PlayStation Now will be Sony's answer to Netflix. Not only will it stream video games, but also music and movies, to just about every electronic device imaginable. Set to launch at some point this summer, probably after the Electronic Entertainment Expo in June, the service will allow gamers to rent or purchase their favorite classic games and play them on their PS4 consoles, computers, tablets or even Sony Bravia smart televisions. No pricing or technical details were announced during the unveiling, but CES reports suggest an Internet connection of at least 5Mbps will be required. This service was predicted for some time after Sony purchased the streaming service Gaikai in 2012 for $380 million.
Online game streaming is nothing new. OnLive was one of the first companies to push the idea, which could allow anyone with a computer and broadband Internet connection to play games that wouldn't otherwise be playable on their systems. The game's video rendering, physics, artificial intelligence and processes are all handled by a service, which transmits everything over the Internet to the player. The problem players ran into was input lag. Due to basic physics, there is a delay from when the data is sent and when it's received by both the server and the player - resulting in the possibility of a slight delay from a player's actions and what's seen on screen. While this might not be much of an issue for slower-paced games, such as turnbased strategy titles or RPGs, it can become quite the issue for shooters and character action games, which require quick reflexes and sharp control. Sony's game of the year, "The Last of Us," was one of the titles on display being played on the PS4 and various tablets. The visuals were sharp and input lag was kept to a minimum, but that could be because the servers were literally down the hall from the demo area.
Microsoft is rumored to be working on a similar service. After OnLive went out of business, Microsoft swooped in and purchased the infrastructure. Microsoft has not officially announced anything, but reports are pointing to a possible unveiling of a streaming service of its own at E3. It wouldn't be surprising, as Microsoft is trying to keep feature parity with the PS4, even though the Xbox One is severely underpowered.
Another feature Microsoft is still behind in the curve on is online content sharing. Announced at its own E3 conference before Sony had the chance to, the Xbox One was going to be able to broadcast live streams of players engaging in various games in a systemwide feature on Twitch. Sony followed up the announcement with one of its own, with the PS4 supporting both Twitch and Ustream. Microsoft delayed the feature and still hasn't given any indication when it might be added to the system. When questioned at CES, Microsoft and Twitch both answered with a vague "few more months" window.
- jrouse@lawton-constitution.com</t>
  </si>
  <si>
    <t>INVDAI0020170323ed3m00019</t>
  </si>
  <si>
    <t>Acquisitions Bolster Symantec Vs. Cisco, Palo Alto: Analyst</t>
  </si>
  <si>
    <t>Symantec[ticker symb=SYMC] is making the right moves with acquisitions, says Morgan Stanley, which upped its price target on the computer security software provider Wednesday.
Analyst Keith Weiss upped his price target to 37 from 33 a share, noting that recent acquisitions should help improve its standing amid rivals such as Cisco Systems (NASDAQ:CSCO) and Palo Alto Networks (NYSE:PANW).</t>
  </si>
  <si>
    <t>"(With acquisitions) Blue Coat and LifeLock, we see Symantec posting high single-digit revenue growth in fiscal 2018/19 on an organic basis and 36% operating margins in 2019 — a material improvement from Symantec's flat growth profile and 28% operating margins in December 2015," Weiss said in a note to clients.
Mountain View, Calif.-based Symantec acquired Blue Coat Systems in 2016 for $4.65 billion. Blue Coat Chief Executive Greg Clark became Symantec's CEO in August. Then in February, Symantec closed the purchase of LifeLock, a provider of consumer identity-theft protection services, for $2.3 billion.
"With the LifeLock and BlueCoat acquisitions, we see Symantec returning its consumer business to growth while better addressing long-term secular themes within enterprise security, such as consolidation into security platforms and increased visibility across multiple attack vectors," added Weiss.
Symantec on Feb. 1 reported fiscal third-quarter earnings and revenue that topped views but forecast current-quarter sales and profit below expectations.
IBD'S TAKE: Revenue growth is harder to come by for many security vendors these days as large companies reassess spending priorities. Chipmaker Nvidia (NASDAQ:NVDA), which tops the IBD 50 roster of growth stocks, reported revenue growth of 38% to $6.9 billion in 2016.
The LifeLock deal is aimed at bolstering its Norton security unit. The Blue Coat acquisition put Symantec in the fast-growing cloud-access security broker market. CASB products act as a middleman between a corporate network and cloud applications hosted externally.
Symantec recently announced a $1 billion debt offering. It could make more acquisitions, says Weiss.
"We believe Symantec will focus its investments on the enterprise side of its business, adding technology that bolsters its security focused on the cloud, and endpoint detection/remediation capabilities," he wrote.
Symantec stock rose 2.2% to 30.66 on the stock market today. Shares in Symantec have climbed 28% in 2017.
IBD's Computer-Software Security group ranks No. 156 out of 197 industry groups.
RELATED:
Why This Is The Time Of Year Cisco Investors Love The Stock
Check Point Price Target Hiked On Consolidation Theme
Cisco, Palo Alto, Symantec Gear Up For Cloud Cybersecurity Shift</t>
  </si>
  <si>
    <t>Acquisitions Bolster Symantec Vs. Cisco, Palo Alto: Analyst Symantec[ticker symb=SYMC] is making the right moves with acquisitions, says Morgan Stanley, which upped its price target on the computer security software provider Wednesday.
Analyst Keith Weiss upped his price target to 37 from 33 a share, noting that recent acquisitions should help improve its standing amid rivals such as Cisco Systems (NASDAQ:CSCO) and Palo Alto Networks (NYSE:PANW). "(With acquisitions) Blue Coat and LifeLock, we see Symantec posting high single-digit revenue growth in fiscal 2018/19 on an organic basis and 36% operating margins in 2019 — a material improvement from Symantec's flat growth profile and 28% operating margins in December 2015," Weiss said in a note to clients.
Mountain View, Calif.-based Symantec acquired Blue Coat Systems in 2016 for $4.65 billion. Blue Coat Chief Executive Greg Clark became Symantec's CEO in August. Then in February, Symantec closed the purchase of LifeLock, a provider of consumer identity-theft protection services, for $2.3 billion.
"With the LifeLock and BlueCoat acquisitions, we see Symantec returning its consumer business to growth while better addressing long-term secular themes within enterprise security, such as consolidation into security platforms and increased visibility across multiple attack vectors," added Weiss.
Symantec on Feb. 1 reported fiscal third-quarter earnings and revenue that topped views but forecast current-quarter sales and profit below expectations.
IBD'S TAKE: Revenue growth is harder to come by for many security vendors these days as large companies reassess spending priorities. Chipmaker Nvidia (NASDAQ:NVDA), which tops the IBD 50 roster of growth stocks, reported revenue growth of 38% to $6.9 billion in 2016.
The LifeLock deal is aimed at bolstering its Norton security unit. The Blue Coat acquisition put Symantec in the fast-growing cloud-access security broker market. CASB products act as a middleman between a corporate network and cloud applications hosted externally.
Symantec recently announced a $1 billion debt offering. It could make more acquisitions, says Weiss.
"We believe Symantec will focus its investments on the enterprise side of its business, adding technology that bolsters its security focused on the cloud, and endpoint detection/remediation capabilities," he wrote.
Symantec stock rose 2.2% to 30.66 on the stock market today. Shares in Symantec have climbed 28% in 2017.
IBD's Computer-Software Security group ranks No. 156 out of 197 industry groups.
RELATED:
Why This Is The Time Of Year Cisco Investors Love The Stock
Check Point Price Target Hiked On Consolidation Theme
Cisco, Palo Alto, Symantec Gear Up For Cloud Cybersecurity Shift</t>
  </si>
  <si>
    <t>COUROHIO20160623ec6n0000p</t>
  </si>
  <si>
    <t>Stocks slip as energy and tech struggle</t>
  </si>
  <si>
    <t>AP Markets Writer
NEW YORK - U.S. stocks gave up some early gains to finish lower Wednesday as energy companies sank with the price of oil and weak quarterly reports weighed down technology companies.</t>
  </si>
  <si>
    <t>After two days of closing higher, stocks rose in the morning but couldn't hang on to the gains. Energy companies fell after U.S. energy stockpiles shrank by a smaller amount than analysts expected, and announcements from Adobe Systems and HP hurt tech stocks. Drug companies traded higher.
Trading was light as investors watched Federal Reserve Chair Janet Yellen's testimony before Congress and waited for today's referendum on Britain's membership in the European Union.
"There's not a lot of trading out there. People are tentative," said Randy Frederick, managing director of trading and derivatives at Charles Schwab. Britons will vote today, but results won't be known until after U.S. markets are closed. Frederick said stocks could tumble if Britain votes to leave the European Union, but if the "remain" campaign wins, he expected that U.S. stocks wouldn't have a huge reaction.
Polls indicate it will be a tight race, but bookies are giving the "remain" camp a higher probability of winning. International experts, including Yellen, have said that a British exit would cause volatility in global markets and uncertainty for the world economy.
The Dow Jones industrial average dipped 48.90 points, or 0.3 percent, to 17,780.83. The Standard &amp; Poor's 500 index fell 3.45 points, or 0.2 percent, to 2,085.45. The Nasdaq composite edged down 10.44 points, or 0.2 percent, to 4,833.32.
Yellen said the Federal Reserve will be cautious in raising interest rates because of the mixed state of the economy, with consumer spending rising but investment spending weak.
The U.S. government said crude inventories fell by about 900,000 barrels last week, substantially less than experts had expected. Oil prices have tumbled in the last few years because growth in supplies has far outstripped demand. Benchmark U.S. crude fell 72 cents, or 1.4 percent, to $49.13 a barrel in New York. Brent crude, the benchmark for international oil prices, lost 74 cents, or 1.5 percent, to $49.88 a barrel in London.
Chevron gave up 95 cents to $102.29 and Marathon Oil lost 34 cents, or 2.3 percent, to $14.75.
Health care stocks climbed after Medicare spending did not exceed levels that would have required action by a cost-cutting board. While the review board doesn't have any members yet, investors have been worrying for months that the government will pressure drug companies to cut their prices.
Alliance Bernstein analyst Tim Anderson said the development is good for health care investors, but said spending may hit the target next year, giving the next president more leverage in trying to lower drug prices. Bristol-Myers Squibb rose $1.06, or 1.5 percent, to $72.31 and cancer drug maker Celgene jumped $2.37, or 2.4 percent, to $99.23.
Tesla shareholders reacted harshly after the electric car maker offered to buy solar panel maker SolarCity for up to $2.8 billion in an attempt to create a one-stop shop for clean energy. Tesla CEO Elon Musk is the chairman and largest shareholder in both companies, and SolarCity CEO Lyndon Rive is his cousin. Tesla slumped $22.95, or 10.5 percent, to $196.66. SolarCity stock added 69 cents, or 3.3 percent, to $21.88, far below the value of the offer.
Software maker Adobe Systems announced a larger-than-expected profit, but analysts were less excited about its projections for the current quarter. Adobe lost $5.71, or 5.7 percent, to $94.01.
Computer and printer maker HP forecast strong results in its fiscal third quarter but won't offer as many discounts and will carry reduced supplies. An analyst for Citi called the change a "radical shift." HP fell 72 cents, or 5.4 percent, to $12.61.
FedEx gave a cautious outlook as the package delivery company spends more money on expanding its network and acquires more aircraft to keep up with the e-commerce boom. Its stock fell $7.44, or 4.5 percent, to $156.51.
In other energy trading, wholesale gasoline was little changed at $1.59 a gallon. Heating oil fell 1 cent to $1.50 a gallon. Natural gas lost 9 cents to $2.68 per 1,000 cubic feet.
Gold fell $2.50 to $1,270 an ounce. Gold prices have fallen for four days in a row after rising for the seven days before that. Silver fell 1 cent to $17.31 an ounce. Copper rose 2 cents to $2.14 a pound.
Britain's FTSE 100 was up 0.6 percent and Germany's DAX was also 0.6 percent higher. France's CAC 40 rose 0.3 percent. The Hang Seng in Hong Kong picked up 0.6 percent and Japan's Nikkei 225 fell 0.6 percent.
The British pound rose to $1.4691 from $1.4663 a day earlier. The dollar declined to 104.47 yen from 104.76 yen. The euro rose to $1.1307 from $1.1257. Bond prices rose. The yield on the 10-year Treasury note fell to 1.69 percent from 1.71 percent.</t>
  </si>
  <si>
    <t>Stocks slip as energy and tech struggle AP Markets Writer
NEW YORK - U.S. stocks gave up some early gains to finish lower Wednesday as energy companies sank with the price of oil and weak quarterly reports weighed down technology companies. After two days of closing higher, stocks rose in the morning but couldn't hang on to the gains. Energy companies fell after U.S. energy stockpiles shrank by a smaller amount than analysts expected, and announcements from Adobe Systems and HP hurt tech stocks. Drug companies traded higher.
Trading was light as investors watched Federal Reserve Chair Janet Yellen's testimony before Congress and waited for today's referendum on Britain's membership in the European Union.
"There's not a lot of trading out there. People are tentative," said Randy Frederick, managing director of trading and derivatives at Charles Schwab. Britons will vote today, but results won't be known until after U.S. markets are closed. Frederick said stocks could tumble if Britain votes to leave the European Union, but if the "remain" campaign wins, he expected that U.S. stocks wouldn't have a huge reaction.
Polls indicate it will be a tight race, but bookies are giving the "remain" camp a higher probability of winning. International experts, including Yellen, have said that a British exit would cause volatility in global markets and uncertainty for the world economy.
The Dow Jones industrial average dipped 48.90 points, or 0.3 percent, to 17,780.83. The Standard &amp; Poor's 500 index fell 3.45 points, or 0.2 percent, to 2,085.45. The Nasdaq composite edged down 10.44 points, or 0.2 percent, to 4,833.32.
Yellen said the Federal Reserve will be cautious in raising interest rates because of the mixed state of the economy, with consumer spending rising but investment spending weak.
The U.S. government said crude inventories fell by about 900,000 barrels last week, substantially less than experts had expected. Oil prices have tumbled in the last few years because growth in supplies has far outstripped demand. Benchmark U.S. crude fell 72 cents, or 1.4 percent, to $49.13 a barrel in New York. Brent crude, the benchmark for international oil prices, lost 74 cents, or 1.5 percent, to $49.88 a barrel in London.
Chevron gave up 95 cents to $102.29 and Marathon Oil lost 34 cents, or 2.3 percent, to $14.75.
Health care stocks climbed after Medicare spending did not exceed levels that would have required action by a cost-cutting board. While the review board doesn't have any members yet, investors have been worrying for months that the government will pressure drug companies to cut their prices.
Alliance Bernstein analyst Tim Anderson said the development is good for health care investors, but said spending may hit the target next year, giving the next president more leverage in trying to lower drug prices. Bristol-Myers Squibb rose $1.06, or 1.5 percent, to $72.31 and cancer drug maker Celgene jumped $2.37, or 2.4 percent, to $99.23.
Tesla shareholders reacted harshly after the electric car maker offered to buy solar panel maker SolarCity for up to $2.8 billion in an attempt to create a one-stop shop for clean energy. Tesla CEO Elon Musk is the chairman and largest shareholder in both companies, and SolarCity CEO Lyndon Rive is his cousin. Tesla slumped $22.95, or 10.5 percent, to $196.66. SolarCity stock added 69 cents, or 3.3 percent, to $21.88, far below the value of the offer.
Software maker Adobe Systems announced a larger-than-expected profit, but analysts were less excited about its projections for the current quarter. Adobe lost $5.71, or 5.7 percent, to $94.01.
Computer and printer maker HP forecast strong results in its fiscal third quarter but won't offer as many discounts and will carry reduced supplies. An analyst for Citi called the change a "radical shift." HP fell 72 cents, or 5.4 percent, to $12.61.
FedEx gave a cautious outlook as the package delivery company spends more money on expanding its network and acquires more aircraft to keep up with the e-commerce boom. Its stock fell $7.44, or 4.5 percent, to $156.51.
In other energy trading, wholesale gasoline was little changed at $1.59 a gallon. Heating oil fell 1 cent to $1.50 a gallon. Natural gas lost 9 cents to $2.68 per 1,000 cubic feet.
Gold fell $2.50 to $1,270 an ounce. Gold prices have fallen for four days in a row after rising for the seven days before that. Silver fell 1 cent to $17.31 an ounce. Copper rose 2 cents to $2.14 a pound.
Britain's FTSE 100 was up 0.6 percent and Germany's DAX was also 0.6 percent higher. France's CAC 40 rose 0.3 percent. The Hang Seng in Hong Kong picked up 0.6 percent and Japan's Nikkei 225 fell 0.6 percent.
The British pound rose to $1.4691 from $1.4663 a day earlier. The dollar declined to 104.47 yen from 104.76 yen. The euro rose to $1.1307 from $1.1257. Bond prices rose. The yield on the 10-year Treasury note fell to 1.69 percent from 1.71 percent.</t>
  </si>
  <si>
    <t>COMWKN0020130719e97p0005m</t>
  </si>
  <si>
    <t>Research and Markets; Global Customer Relationship Management Software Market 2012-2016</t>
  </si>
  <si>
    <t>2013 JUL 25 (VerticalNews) -- By a News Reporter-Staff News Editor at Computer Weekly News -- Research and Markets (http://www.researchandmarkets.com/research/t6f8ss/global_customer) has announced the addition of the "Global Customer Relationship Management Software Market 2012-2016" report to their offering.
TechNavio's analysts forecast the Global Customer Relationship Management (CRM) Software market to grow at a CAGR of 9.09 percent over the period 2012-2016. One of the key factors contributing to this market growth is the increased demand of CRM software from SMEs. The market has also been witnessing increased adoption across on-demand CRM Software Sub-segments. However, increased integration of new tools and workflow into existing CRM Software could pose a challenge to the growth of this market.</t>
  </si>
  <si>
    <t>TechNavio's report, the Global CRM Software Market 2012-2016, has been prepared based on an in-depth market analysis with inputs from industry experts. The report covers the market in the Americas, EMEA, and the APAC regions; it also covers the Global CRM Software market landscape and its growth prospects in the coming years. The report also includes a discussion of the key vendors operating in this market.
The key vendors dominating this market space include Oracle Corp., SAP AG, Salesforce.com Inc., and Microsoft Corp.
The other vendors mentioned in the report are Adobe Systems Inc., Amdocs Ltd., Aplicor LLC, Cegedim SA., CDC Software Corp., IBM Corp., Infor Global Solutions, LongJump CRM, NetSuite Inc., Sage Software Inc., SAS Institute Inc., SugarCRM Inc., and ZohoCRM Inc.
Keywords for this news article include: Software, Research and Markets.
Our reports deliver fact-based news of research and discoveries from around the world. Copyright 2013, NewsRx LLC</t>
  </si>
  <si>
    <t>Research and Markets; Global Customer Relationship Management Software Market 2012-2016 2013 JUL 25 (VerticalNews) -- By a News Reporter-Staff News Editor at Computer Weekly News -- Research and Markets (http://www.researchandmarkets.com/research/t6f8ss/global_customer) has announced the addition of the "Global Customer Relationship Management Software Market 2012-2016" report to their offering.
TechNavio's analysts forecast the Global Customer Relationship Management (CRM) Software market to grow at a CAGR of 9.09 percent over the period 2012-2016. One of the key factors contributing to this market growth is the increased demand of CRM software from SMEs. The market has also been witnessing increased adoption across on-demand CRM Software Sub-segments. However, increased integration of new tools and workflow into existing CRM Software could pose a challenge to the growth of this market. TechNavio's report, the Global CRM Software Market 2012-2016, has been prepared based on an in-depth market analysis with inputs from industry experts. The report covers the market in the Americas, EMEA, and the APAC regions; it also covers the Global CRM Software market landscape and its growth prospects in the coming years. The report also includes a discussion of the key vendors operating in this market.
The key vendors dominating this market space include Oracle Corp., SAP AG, Salesforce.com Inc., and Microsoft Corp.
The other vendors mentioned in the report are Adobe Systems Inc., Amdocs Ltd., Aplicor LLC, Cegedim SA., CDC Software Corp., IBM Corp., Infor Global Solutions, LongJump CRM, NetSuite Inc., Sage Software Inc., SAS Institute Inc., SugarCRM Inc., and ZohoCRM Inc.
Keywords for this news article include: Software, Research and Markets.
Our reports deliver fact-based news of research and discoveries from around the world. Copyright 2013, NewsRx LLC</t>
  </si>
  <si>
    <t>TOIDEL0020210120eh1k0002i</t>
  </si>
  <si>
    <t>How AWS's Priya Ponnapalli is using AI in Formula 1, NFL</t>
  </si>
  <si>
    <t>THE GURUWhat's the probability of a shot going into goal? Which Formula 1 car is best on high-speed corners, which on straights? Which player should a team buy?AI and machine learning (ML) are being used in fascinating ways in sports to help players and sports administrators take better decisions, and to enable broadcasters to offer new and real-time data that enriches the fan experience.
In Amazon Web Services (AWS), it's Priya Ponnapalli's job to enable these solutions. Priya grew up in Hyderabad, did her engineering there, and then went to the University of Texas in Austin for a Master's and PhD in electrical and computer engineering. She is today principal scientist and senior manager on the Amazon machine learning solutions team.</t>
  </si>
  <si>
    <t>The question, she says, is no longer whether a company should have a ML strategy, but rather how they can quickly and effectively get their ML strategy into motion."We have been working with some of the largest sports organisations in the world - Formula 1, the US National Football League (NFL), Nascar, Bundesliga and many more. We start with the business problems and work backwards from there to solve it using innovations," she says.
NFL has built ML models using Amazon's flagship ML service, Sage-Maker, and its own vast troves of data - images, videos, data from RFID tags on players' shoulder pads and on the football. Today, those models enable NFL to track complex data on the field, such as the precise X-Y coordinates of a player, speed and movement patterns. Priya says this data helps NFL officiate the game better. "They are also sent to the broadcast booths for additional insights, and are used to enhance the fan experience," she says.
NFL team Seattle Seahawks uses the system to collect ongoing information about players, like their exertion level, their explosive movements, how often they work out, and more. This helps, Priya says, to generate new insights into player injuries, game rules, equipment, rehabilitation and recovery.
In F1, each car has some 120 sensors on them generating over 3GB of data each second. F1 uses Sage-Maker to train deep learning models with 65 years of historical race data. And then they use the system to make race predictions, track critical race performance statistics, and give fans insights into split second decisions and strategies adopted by teams and drivers.
Each team builds a car with what they see as the ideal mix of grip, downforce, drag and power. And so each car has its own strengths and weaknesses. On F1's TV coverage, the ML system creates car performance scores graphics based on the numerous data points it captures - how each car performs in different kinds of corners, on straights, how much it understeers, oversteers.
For the German football league Bundesliga, models have been created that can precisely determine what is the goal probability of different kinds of shots. The ML algorithm has been trained on shots on goal, looking at distance and angles of goals, position of opposition defenders, goalkeeper's position, the speed of the player at the moment he shoots. So, a split second before a goal, the model can tell fans the probability of a goal."As we get more data, models improve," says Priya.</t>
  </si>
  <si>
    <t>How AWS's Priya Ponnapalli is using AI in Formula 1, NFL THE GURUWhat's the probability of a shot going into goal? Which Formula 1 car is best on high-speed corners, which on straights? Which player should a team buy?AI and machine learning (ML) are being used in fascinating ways in sports to help players and sports administrators take better decisions, and to enable broadcasters to offer new and real-time data that enriches the fan experience.
In Amazon Web Services (AWS), it's Priya Ponnapalli's job to enable these solutions. Priya grew up in Hyderabad, did her engineering there, and then went to the University of Texas in Austin for a Master's and PhD in electrical and computer engineering. She is today principal scientist and senior manager on the Amazon machine learning solutions team. The question, she says, is no longer whether a company should have a ML strategy, but rather how they can quickly and effectively get their ML strategy into motion."We have been working with some of the largest sports organisations in the world - Formula 1, the US National Football League (NFL), Nascar, Bundesliga and many more. We start with the business problems and work backwards from there to solve it using innovations," she says.
NFL has built ML models using Amazon's flagship ML service, Sage-Maker, and its own vast troves of data - images, videos, data from RFID tags on players' shoulder pads and on the football. Today, those models enable NFL to track complex data on the field, such as the precise X-Y coordinates of a player, speed and movement patterns. Priya says this data helps NFL officiate the game better. "They are also sent to the broadcast booths for additional insights, and are used to enhance the fan experience," she says.
NFL team Seattle Seahawks uses the system to collect ongoing information about players, like their exertion level, their explosive movements, how often they work out, and more. This helps, Priya says, to generate new insights into player injuries, game rules, equipment, rehabilitation and recovery.
In F1, each car has some 120 sensors on them generating over 3GB of data each second. F1 uses Sage-Maker to train deep learning models with 65 years of historical race data. And then they use the system to make race predictions, track critical race performance statistics, and give fans insights into split second decisions and strategies adopted by teams and drivers.
Each team builds a car with what they see as the ideal mix of grip, downforce, drag and power. And so each car has its own strengths and weaknesses. On F1's TV coverage, the ML system creates car performance scores graphics based on the numerous data points it captures - how each car performs in different kinds of corners, on straights, how much it understeers, oversteers.
For the German football league Bundesliga, models have been created that can precisely determine what is the goal probability of different kinds of shots. The ML algorithm has been trained on shots on goal, looking at distance and angles of goals, position of opposition defenders, goalkeeper's position, the speed of the player at the moment he shoots. So, a split second before a goal, the model can tell fans the probability of a goal."As we get more data, models improve," says Priya.</t>
  </si>
  <si>
    <t>NBPPBS0020150801eb82000ux</t>
  </si>
  <si>
    <t>Michael C. Child - Finisar updates director's profile 31 July 2015</t>
  </si>
  <si>
    <t>NEWS BITES - PEOPLE IN BUSINESS
Finisar recently released their definitive SEC filing DEF 14A. The updated profile of Michael C. Child (60), Director is shown below.</t>
  </si>
  <si>
    <t>Michael C. Child has served as a member of our board of directors since June 2010 and previously served on our board from November 1998 until October 2005. Mr. Child has been employed by TA Associates, Inc., a private equity firm, since 1982 where he currently serves as a Senior Advisor. Mr. Child served as a Managing Director of TA Associates from 1987 through 2010. Mr. Child also currently serves on the board of directors of IPG Photonics, which designs and manufactures high performance fiber lasers and amplifiers, and Ultratech, Inc., which designs and manufactures photolithography and thermal processing equipment. Mr. Child holds a B.S. in Electrical Engineering from the University of California at Davis and an M.B.A. from the Stanford Graduate School of Business. Mr. Child has more than 30 years' experience investing in and acquiring technology and technology-related companies and has served on the boards of directors of numerous public and private companies, including companies in the fiber optics and semiconductor industries. This broad financial and industry experience enables Mr. Child to make a valuable contribution to the board. He also brings significant knowledge regarding the Company and its operations from his previous years of service on our board.
MANAGEMENT SCORECARD FOR FINISAR CORPORATION:
Michael C. Child's performance for Finisar is placed 1,479/2,252 in BSS News Bites's ranking of NASDAQ performers in the past year, a percentile ranking of 34%.
Key Financials:
(all figures in pct)
 Revenue Growth  EPS Growth  Operating Margin ROE
2015            7.3         -89.6             2.6  1.1
2014            24.7        -                 10.3 11
2013            -1.9        -                 -0.6  -0.7
2012            0.4         -54               5    5.6
 Share Price (USD)  Market Capitalisation ($)
Last               17.4 1.8 billion
1 Year ago         19.5 1.9 billion
2 Years ago        19.3 1.8 billion
3 Years ago        12.5 1.1 billion
4 Years ago        17.0 1.5 billion
5 Years ago        16.0 1.5 billion
Source: BuySellSignals.com</t>
  </si>
  <si>
    <t>Michael C. Child - Finisar updates director's profile 31 July 2015 NEWS BITES - PEOPLE IN BUSINESS
Finisar recently released their definitive SEC filing DEF 14A. The updated profile of Michael C. Child (60), Director is shown below. Michael C. Child has served as a member of our board of directors since June 2010 and previously served on our board from November 1998 until October 2005. Mr. Child has been employed by TA Associates, Inc., a private equity firm, since 1982 where he currently serves as a Senior Advisor. Mr. Child served as a Managing Director of TA Associates from 1987 through 2010. Mr. Child also currently serves on the board of directors of IPG Photonics, which designs and manufactures high performance fiber lasers and amplifiers, and Ultratech, Inc., which designs and manufactures photolithography and thermal processing equipment. Mr. Child holds a B.S. in Electrical Engineering from the University of California at Davis and an M.B.A. from the Stanford Graduate School of Business. Mr. Child has more than 30 years' experience investing in and acquiring technology and technology-related companies and has served on the boards of directors of numerous public and private companies, including companies in the fiber optics and semiconductor industries. This broad financial and industry experience enables Mr. Child to make a valuable contribution to the board. He also brings significant knowledge regarding the Company and its operations from his previous years of service on our board.
MANAGEMENT SCORECARD FOR FINISAR CORPORATION:
Michael C. Child's performance for Finisar is placed 1,479/2,252 in BSS News Bites's ranking of NASDAQ performers in the past year, a percentile ranking of 34%.
Key Financials:
(all figures in pct)
 Revenue Growth  EPS Growth  Operating Margin ROE
2015            7.3         -89.6             2.6  1.1
2014            24.7        -                 10.3 11
2013            -1.9        -                 -0.6  -0.7
2012            0.4         -54               5    5.6
 Share Price (USD)  Market Capitalisation ($)
Last               17.4 1.8 billion
1 Year ago         19.5 1.9 billion
2 Years ago        19.3 1.8 billion
3 Years ago        12.5 1.1 billion
4 Years ago        17.0 1.5 billion
5 Years ago        16.0 1.5 billion
Source: BuySellSignals.com</t>
  </si>
  <si>
    <t>ENTCUP0020130525e95p0004b</t>
  </si>
  <si>
    <t>UPS Introduces App for iPad</t>
  </si>
  <si>
    <t>UPS announced a new UPS App for iPad, to let users track packages, find UPS shipping locations, and access UPS My Choice, all with enhanced mapping features.
According to a release, the free app is now available for download on iTunes and in the Apple App Store.</t>
  </si>
  <si>
    <t>The UPS App for iPad enables customers to track packages and find locations where they can send shipments. Additionally, the app allows users of UPS My Choice to access all of the features of the service including the ability to reroute or reschedule delivery. UPS My Choice Premium members can also view their delivery planner within the app.
"The UPS iPad App release aligns with our customers' increasing use of tablets for shopping and completing day-to-day tasks on-line," said Stu Marcus, vice president of customer technology marketing at UPS. "The new app allows our customers to more easily view and manage their shipments from an iPad. The enhanced mapping features of the app provide an engaging visual display of shipments in transit, and details of a shipment's progress are updated regularly while en route."
According to the Pew Internet &amp; American Life Project, as of January 2013, 31 percent of American adults own a tablet computer1, up from 25 percent in August 2012 and four percent in 20102. With this surge of growth and as an innovator in mobile technology since the creation of the driver handheld mobile computer in 1990, UPS continues to expand its offerings and services to best suit its customers.
Designated by iPad Insights as this week's best free app, the UPS App for iPad is available within the U.S., and will be enhanced throughout the year. The UPS Mobile Apps for iPhone, BlackBerry and Android devices are available to customers in Germany, the United Kingdom, France, Italy, Canada and the U.S.
UPS is a provider of logistics, offering a broad range of solutions including the transportation of packages and freight and the facilitation of international trade.
More information:
www.UPS.com
((Comments on this story may be sent to newsdesk@closeupmedia.com))</t>
  </si>
  <si>
    <t>UPS Introduces App for iPad UPS announced a new UPS App for iPad, to let users track packages, find UPS shipping locations, and access UPS My Choice, all with enhanced mapping features.
According to a release, the free app is now available for download on iTunes and in the Apple App Store. The UPS App for iPad enables customers to track packages and find locations where they can send shipments. Additionally, the app allows users of UPS My Choice to access all of the features of the service including the ability to reroute or reschedule delivery. UPS My Choice Premium members can also view their delivery planner within the app.
"The UPS iPad App release aligns with our customers' increasing use of tablets for shopping and completing day-to-day tasks on-line," said Stu Marcus, vice president of customer technology marketing at UPS. "The new app allows our customers to more easily view and manage their shipments from an iPad. The enhanced mapping features of the app provide an engaging visual display of shipments in transit, and details of a shipment's progress are updated regularly while en route."
According to the Pew Internet &amp; American Life Project, as of January 2013, 31 percent of American adults own a tablet computer1, up from 25 percent in August 2012 and four percent in 20102. With this surge of growth and as an innovator in mobile technology since the creation of the driver handheld mobile computer in 1990, UPS continues to expand its offerings and services to best suit its customers.
Designated by iPad Insights as this week's best free app, the UPS App for iPad is available within the U.S., and will be enhanced throughout the year. The UPS Mobile Apps for iPhone, BlackBerry and Android devices are available to customers in Germany, the United Kingdom, France, Italy, Canada and the U.S.
UPS is a provider of logistics, offering a broad range of solutions including the transportation of packages and freight and the facilitation of international trade.
More information:
www.UPS.com
((Comments on this story may be sent to newsdesk@closeupmedia.com))</t>
  </si>
  <si>
    <t>AMSHIP0020150528eb5r00009</t>
  </si>
  <si>
    <t>HighJump acquires e-commerce platform provider</t>
  </si>
  <si>
    <t>The supply chain management solutions provider HighJump has acquired the cloud-based e-commerce platform provider Nexternal.
California-based Nexternal provides an order management system for business that serves manufacturers, distributors and retailers for business-to-business and business-to-consumer orders, via standard and mobile web browsers.</t>
  </si>
  <si>
    <t>“Companies use Nexternal’s commerce platform to run call centers, generate and manage subscription orders, retrieve Amazon marketplace orders, create club orders and receive orders from other systems via its API,” HighJump said in a statement. “The system acts as the single hub for all pricing, promotions, status and customer care related to the order management lifecycle.”
HighJump, headquartered in Minneapolis, Minn., provides transportation, warehousing, inventory, and trading partner integration tools.
“The acquisition of Nexternal adds important commerce capabilities to further deliver upon HighJump’s omni-channel vision and provides new options for HighJump’s 14,000 global customers,” said Michael Cornell, CEO of HighJump.
Alex Gile, founder and president of Nexternal, said his company’s e-commerce will provide HighJump customers with a an option to capture business-to-business transactions via the web instead of HighJump’s existing TrueCommerce tool, which uses EDI.
Terms of the acquisition were not disclosed.</t>
  </si>
  <si>
    <t>HighJump acquires e-commerce platform provider The supply chain management solutions provider HighJump has acquired the cloud-based e-commerce platform provider Nexternal.
California-based Nexternal provides an order management system for business that serves manufacturers, distributors and retailers for business-to-business and business-to-consumer orders, via standard and mobile web browsers. “Companies use Nexternal’s commerce platform to run call centers, generate and manage subscription orders, retrieve Amazon marketplace orders, create club orders and receive orders from other systems via its API,” HighJump said in a statement. “The system acts as the single hub for all pricing, promotions, status and customer care related to the order management lifecycle.”
HighJump, headquartered in Minneapolis, Minn., provides transportation, warehousing, inventory, and trading partner integration tools.
“The acquisition of Nexternal adds important commerce capabilities to further deliver upon HighJump’s omni-channel vision and provides new options for HighJump’s 14,000 global customers,” said Michael Cornell, CEO of HighJump.
Alex Gile, founder and president of Nexternal, said his company’s e-commerce will provide HighJump customers with a an option to capture business-to-business transactions via the web instead of HighJump’s existing TrueCommerce tool, which uses EDI.
Terms of the acquisition were not disclosed.</t>
  </si>
  <si>
    <t>PZON000020170320ed3k00044</t>
  </si>
  <si>
    <t>SHAREHOLDER ALERT: Levi &amp; Korsinsky, LLP Reminds Shareholders of HMS Holdings Corp. of a Class Action Lawsuit and a Lead Plaintiff Deadline of May 2, 2017 -- HMSY</t>
  </si>
  <si>
    <t>SHAREHOLDER ALERT: Levi &amp; Korsinsky, LLP Reminds Shareholders of HMS Holdings Corp. of a Class Action Lawsuit and a Lead Plaintiff Deadline of May 2, 2017 -- HMSY
NEW YORK, March 20, 2017 (GLOBE NEWSWIRE) -- The following statement is being issued by Levi &amp; Korsinsky, LLP:</t>
  </si>
  <si>
    <t>To: All persons or entities who purchased or otherwise acquired securities of HMS Holdings Corp. ("HMS Holdings") (NASDAQ:HMSY) between May 10, 2016 and March 2, 2017. You are hereby notified that a securities class action lawsuit has been commenced in the United States District Court for the District of New Jersey. To get more information go to:
http://www.zlk.com/pslra-sa/hms-holdings-corp
or contact Joseph E. Levi, Esq. either via email at jlevi@levikorsinsky.com or by telephone at (212) 363-7500, toll-free: (877) 363-5972. There is no cost or obligation to you.
The complaint alleges that throughout the class period Defendants issued materially false and/or misleading statements and/or failed to disclose that: (1) HMS lacked effective internal control over financial reporting; and (2) as a result, HMS's financial statements were materially false and misleading at all relevant times.
On March 2, 2017, the Company announced it would delay filing of its Annual Report on Form 10-K for the fiscal year ended December 31, 2016. The Company stated it needed additional time in order to "complete documentation related to the Company's previously disclosed review of its CMS reserves and related internal controls over financial reporting. In this regard, the Company's auditor has informed the Company that it has identified what it believes is a material weakness in the Company's internal controls over financial reporting related to the CMS reserves."
If you suffered a loss in HMS Holdings you have until May 2, 2017 to request that the Court appoint you as lead plaintiff. Your ability to share in any recovery doesn't require that you serve as a lead plaintiff.
Levi &amp; Korsinsky is a national firm with offices in New York, California, Connecticut, and Washington D.C. The firm's attorneys have extensive expertise and experience representing investors in securities litigation, and have recovered hundreds of millions of dollars for aggrieved shareholders. Attorney advertising. Prior results do not guarantee similar outcomes. 
CONTACT: 
Levi &amp; Korsinsky, LLP 
Joseph E. Levi, Esq. 
30 Broad Street - 24th Floor 
New York, NY 10004 
Tel: (212) 363-7500 
Toll Free: (877) 363-5972 
Fax: (212) 363-7171 
www.zlk.com 
(MORE TO FOLLOW)</t>
  </si>
  <si>
    <t>SHAREHOLDER ALERT: Levi &amp; Korsinsky, LLP Reminds Shareholders of HMS Holdings Corp. of a Class Action Lawsuit and a Lead Plaintiff Deadline of May 2, 2017 -- HMSY SHAREHOLDER ALERT: Levi &amp; Korsinsky, LLP Reminds Shareholders of HMS Holdings Corp. of a Class Action Lawsuit and a Lead Plaintiff Deadline of May 2, 2017 -- HMSY
NEW YORK, March 20, 2017 (GLOBE NEWSWIRE) -- The following statement is being issued by Levi &amp; Korsinsky, LLP: To: All persons or entities who purchased or otherwise acquired securities of HMS Holdings Corp. ("HMS Holdings") (NASDAQ:HMSY) between May 10, 2016 and March 2, 2017. You are hereby notified that a securities class action lawsuit has been commenced in the United States District Court for the District of New Jersey. To get more information go to:
http://www.zlk.com/pslra-sa/hms-holdings-corp
or contact Joseph E. Levi, Esq. either via email at jlevi@levikorsinsky.com or by telephone at (212) 363-7500, toll-free: (877) 363-5972. There is no cost or obligation to you.
The complaint alleges that throughout the class period Defendants issued materially false and/or misleading statements and/or failed to disclose that: (1) HMS lacked effective internal control over financial reporting; and (2) as a result, HMS's financial statements were materially false and misleading at all relevant times.
On March 2, 2017, the Company announced it would delay filing of its Annual Report on Form 10-K for the fiscal year ended December 31, 2016. The Company stated it needed additional time in order to "complete documentation related to the Company's previously disclosed review of its CMS reserves and related internal controls over financial reporting. In this regard, the Company's auditor has informed the Company that it has identified what it believes is a material weakness in the Company's internal controls over financial reporting related to the CMS reserves."
If you suffered a loss in HMS Holdings you have until May 2, 2017 to request that the Court appoint you as lead plaintiff. Your ability to share in any recovery doesn't require that you serve as a lead plaintiff.
Levi &amp; Korsinsky is a national firm with offices in New York, California, Connecticut, and Washington D.C. The firm's attorneys have extensive expertise and experience representing investors in securities litigation, and have recovered hundreds of millions of dollars for aggrieved shareholders. Attorney advertising. Prior results do not guarantee similar outcomes. 
CONTACT: 
Levi &amp; Korsinsky, LLP 
Joseph E. Levi, Esq. 
30 Broad Street - 24th Floor 
New York, NY 10004 
Tel: (212) 363-7500 
Toll Free: (877) 363-5972 
Fax: (212) 363-7171 
www.zlk.com 
(MORE TO FOLLOW)</t>
  </si>
  <si>
    <t>PNN0000020140717ea7h0000j</t>
  </si>
  <si>
    <t>ADwin DAQ Systems Support New Visualization Software</t>
  </si>
  <si>
    <t>Kalliste' Development Software Is Designed for Test Engineers
CHESTERLAND OH — CAS DataLoggers and Jager are proud to announce that ADwin data acquisition systems are now supporting new visualization software. Kalliste' is a fully-intuitive visualization software package for test and R&amp;D data acquisition applications. Kalliste' is unique because it has no icons or programming languages, so it's easy to learn which substantially cuts development time. Additionally, Kalliste' will soon be packaged with ADwin devices, enabling users to perform quick data visualization such as charts and graphs.</t>
  </si>
  <si>
    <t>Specifically designed for test engineers, Kallisté is an object-oriented application development software which has access to ADwin hardware right from the start. It covers users' needs for data acquisition, test bench supervision, telemetry, after-flight data extraction, after-test data analysis and test reports.
Kallisté is a fully-programmable data acquisition software supporting major devices including:
• Instruments through VISA or IVI drivers,
• Data acquisition boards through vendors' drivers,
• Real time process control through real time CPU-controlled hosted data acquisition,
• Acquisition through digital buses like ARINC-429, MIL-STD-1553, Ethernet, CAN,
• Acquisition of data streams through IRIG standards,
• Telemetry streams through its MAGALI interface.
Kallisté is a programming environment embedding the three major components of such software:
• An Integrated editor to create applications,
• A Symbolic debugger,
• An Independent runtime engine.
Kallisté is object-based:
• Users can extend its available resources in many ways,
• The system is fully polymorphic (users don't have to deal with data types and shapes),
• Fully event-driven (no algorithms required to manage the application),
• Natively fully-multithreaded without intervention from the user.
Kallisté is designed for maximum portability:
• Kallisté supports all typically-used operating systems,
• Kallisté creates auto-installable applications,
• Kallisté includes a development toolkit to enlarge the object range.
Kallisté is more than just data acquisition software:
• Kallisté embeds objects for data analysis, data conversion and exchanges,
• Kallisté is able to create user interfaces independent from the hardware,
• Kallisté can be embedded for flight test.
With Kalliste' you don't have to learn any programming or macro language—just English! You can design your own application just by using English sentences and simple Drag and Drop operations. Kalliste' is not only smart and programmable but also easy to use--more than 99% of the code is written by the system. Creating a measurement application from scratch with Kallisté is easy using the complete WYSIWYG display editor. Applications can run under WINDOWS, LINUX, UNIX, MAC OS, and ANDROID.
ADwin data acquisition and control systems are high-performance real time systems capable of parallel, individually-controlled processes. These systems can run independently of a PC's operating system to provide deterministic operation with response times of 1 usec. or less. ADwin systems see common use in electrical component testing, sensors and ECU's, control of servohydraulic systems, testing automotive components, motion control, synchronized data acquisition, and many other demanding applications.
The key feature of an ADwin system is its TICO co-processor, which has been optimized for fast reaction and exact timing in a nanosecond time scale. The TiCo processor runs independently as a programmable co-processor which has access to all inputs and outputs and fulfills special tasks such as filtering, data conversion, communication (SPI), signal generation, control, and more. The TiCo processor can support the ADwin CPU's task, for example by preprocessing, or it can undertake a complete task on its own.
Each ADwin system has a central processing unit, the ADwin CPU, which executes all time-critical tasks in real time. These systems have tightly-coupled analog and digital inputs/outputs along with add-ons like counters and bus interfaces which form the connection to the test stand, allowing for extremely low-latency operation.
The user-friendly ADwin software environment can be used under Windows (95/98/ME/NT/2000/XP/Windows 7) and LINUX or as a reliable stand-alone data acquisition system. ADwin also has drivers for many typical programming environments including VB, VC/C++, LabVIEW, TestPoint and others.
For more info on Kalliste', visit http://www.kalliste-soft.com/index-eng.php.
For more information on Jager's ADwin data acquisition systems, or to find the ideal solution for your application-specific needs, contact a CAS Data Logger Applications Specialist at (800) 956-4437 or visit the website at www.DataLoggerInc.com.
Contact Information:
CAS DataLoggers, Inc.
12628 Chillicothe Road
Chesterland, Ohio 44026
(440) 729-2570
(800) 956-4437
sales@dataloggerinc.com
www.dataloggerinc.com</t>
  </si>
  <si>
    <t>ADwin DAQ Systems Support New Visualization Software Kalliste' Development Software Is Designed for Test Engineers
CHESTERLAND OH — CAS DataLoggers and Jager are proud to announce that ADwin data acquisition systems are now supporting new visualization software. Kalliste' is a fully-intuitive visualization software package for test and R&amp;D data acquisition applications. Kalliste' is unique because it has no icons or programming languages, so it's easy to learn which substantially cuts development time. Additionally, Kalliste' will soon be packaged with ADwin devices, enabling users to perform quick data visualization such as charts and graphs. Specifically designed for test engineers, Kallisté is an object-oriented application development software which has access to ADwin hardware right from the start. It covers users' needs for data acquisition, test bench supervision, telemetry, after-flight data extraction, after-test data analysis and test reports.
Kallisté is a fully-programmable data acquisition software supporting major devices including:
• Instruments through VISA or IVI drivers,
• Data acquisition boards through vendors' drivers,
• Real time process control through real time CPU-controlled hosted data acquisition,
• Acquisition through digital buses like ARINC-429, MIL-STD-1553, Ethernet, CAN,
• Acquisition of data streams through IRIG standards,
• Telemetry streams through its MAGALI interface.
Kallisté is a programming environment embedding the three major components of such software:
• An Integrated editor to create applications,
• A Symbolic debugger,
• An Independent runtime engine.
Kallisté is object-based:
• Users can extend its available resources in many ways,
• The system is fully polymorphic (users don't have to deal with data types and shapes),
• Fully event-driven (no algorithms required to manage the application),
• Natively fully-multithreaded without intervention from the user.
Kallisté is designed for maximum portability:
• Kallisté supports all typically-used operating systems,
• Kallisté creates auto-installable applications,
• Kallisté includes a development toolkit to enlarge the object range.
Kallisté is more than just data acquisition software:
• Kallisté embeds objects for data analysis, data conversion and exchanges,
• Kallisté is able to create user interfaces independent from the hardware,
• Kallisté can be embedded for flight test.
With Kalliste' you don't have to learn any programming or macro language—just English! You can design your own application just by using English sentences and simple Drag and Drop operations. Kalliste' is not only smart and programmable but also easy to use--more than 99% of the code is written by the system. Creating a measurement application from scratch with Kallisté is easy using the complete WYSIWYG display editor. Applications can run under WINDOWS, LINUX, UNIX, MAC OS, and ANDROID.
ADwin data acquisition and control systems are high-performance real time systems capable of parallel, individually-controlled processes. These systems can run independently of a PC's operating system to provide deterministic operation with response times of 1 usec. or less. ADwin systems see common use in electrical component testing, sensors and ECU's, control of servohydraulic systems, testing automotive components, motion control, synchronized data acquisition, and many other demanding applications.
The key feature of an ADwin system is its TICO co-processor, which has been optimized for fast reaction and exact timing in a nanosecond time scale. The TiCo processor runs independently as a programmable co-processor which has access to all inputs and outputs and fulfills special tasks such as filtering, data conversion, communication (SPI), signal generation, control, and more. The TiCo processor can support the ADwin CPU's task, for example by preprocessing, or it can undertake a complete task on its own.
Each ADwin system has a central processing unit, the ADwin CPU, which executes all time-critical tasks in real time. These systems have tightly-coupled analog and digital inputs/outputs along with add-ons like counters and bus interfaces which form the connection to the test stand, allowing for extremely low-latency operation.
The user-friendly ADwin software environment can be used under Windows (95/98/ME/NT/2000/XP/Windows 7) and LINUX or as a reliable stand-alone data acquisition system. ADwin also has drivers for many typical programming environments including VB, VC/C++, LabVIEW, TestPoint and others.
For more info on Kalliste', visit http://www.kalliste-soft.com/index-eng.php.
For more information on Jager's ADwin data acquisition systems, or to find the ideal solution for your application-specific needs, contact a CAS Data Logger Applications Specialist at (800) 956-4437 or visit the website at www.DataLoggerInc.com.
Contact Information:
CAS DataLoggers, Inc.
12628 Chillicothe Road
Chesterland, Ohio 44026
(440) 729-2570
(800) 956-4437
sales@dataloggerinc.com
www.dataloggerinc.com</t>
  </si>
  <si>
    <t>KRTOK00020150703eb730002v</t>
  </si>
  <si>
    <t>Oklahoma City Board of Adjustment approves drilling plan for far southwest portion of metro</t>
  </si>
  <si>
    <t>July 03--After more than three hours of sometimes heated discussion, the Oklahoma City Board of Adjustment on Thursday approved a plan that could allow for 12 horizontal oil and natural gas wells in far southwest Oklahoma City.
Midland, Texas-based Trey Resources Inc. asked the board for a variance allowing it to proceed with plans to drill the wells near the southwest corner of SW 134 and Western Avenue.</t>
  </si>
  <si>
    <t>Landowner Shaz Investment Group LLC opposed the plan, saying it would hurt its efforts to develop up to 285 lots in the area. The developer already has built 11 homes on the plot, and another six are under construction.
Several homeowners from nearby editions also urged the board to reject the proposal, expressing concerns about noise and light pollution as well as the possibility of earthquakes and other environmental problems.
Board members, however, said many of those concerns were beyond their jurisdiction. Members said they have a very narrow responsibility to determine whether the application was filed properly.
Concern is expressed
Board member Janis Powers expressed concerns about the proposed wells, but said the board does not have the authority to prevent them.
"If I were king and we could say it is in the public interest that there not be drilling in city limits, I would do that in a heartbeat," she said. "But that is not our place. We do not have the authority to weigh this like a court of equity and say what we think should to happen. We have a very structured and limited guideline that controls our decision making."
Board members approved the variances with the provision that Trey Resources take steps to reduce light and noise from the sites during both drilling and long-term production phases. Trey representatives said all production would be transported from the site through pipelines, reducing the long-term traffic necessary to maintain the sites.
"We want to do this the most efficient and least impactful way possible to our neighbors," Trey attorney Leah Rudnicki said. "We want to be good neighbors. We do not want unhappy neighbors."
Thursday's decision at the Board of Adjustment allows an ongoing case over the issue to continue in Cleveland County District Court.
-----
___
(c)2015 The Oklahoman
Visit The Oklahoman at www.newsok.com
Distributed by Tribune Content Agency, LLC.
Copyright (c) 2015, The Oklahoman, Oklahoma City</t>
  </si>
  <si>
    <t>Oklahoma City Board of Adjustment approves drilling plan for far southwest portion of metro July 03--After more than three hours of sometimes heated discussion, the Oklahoma City Board of Adjustment on Thursday approved a plan that could allow for 12 horizontal oil and natural gas wells in far southwest Oklahoma City.
Midland, Texas-based Trey Resources Inc. asked the board for a variance allowing it to proceed with plans to drill the wells near the southwest corner of SW 134 and Western Avenue. Landowner Shaz Investment Group LLC opposed the plan, saying it would hurt its efforts to develop up to 285 lots in the area. The developer already has built 11 homes on the plot, and another six are under construction.
Several homeowners from nearby editions also urged the board to reject the proposal, expressing concerns about noise and light pollution as well as the possibility of earthquakes and other environmental problems.
Board members, however, said many of those concerns were beyond their jurisdiction. Members said they have a very narrow responsibility to determine whether the application was filed properly.
Concern is expressed
Board member Janis Powers expressed concerns about the proposed wells, but said the board does not have the authority to prevent them.
"If I were king and we could say it is in the public interest that there not be drilling in city limits, I would do that in a heartbeat," she said. "But that is not our place. We do not have the authority to weigh this like a court of equity and say what we think should to happen. We have a very structured and limited guideline that controls our decision making."
Board members approved the variances with the provision that Trey Resources take steps to reduce light and noise from the sites during both drilling and long-term production phases. Trey representatives said all production would be transported from the site through pipelines, reducing the long-term traffic necessary to maintain the sites.
"We want to do this the most efficient and least impactful way possible to our neighbors," Trey attorney Leah Rudnicki said. "We want to be good neighbors. We do not want unhappy neighbors."
Thursday's decision at the Board of Adjustment allows an ongoing case over the issue to continue in Cleveland County District Court.
-----
___
(c)2015 The Oklahoman
Visit The Oklahoman at www.newsok.com
Distributed by Tribune Content Agency, LLC.
Copyright (c) 2015, The Oklahoman, Oklahoma City</t>
  </si>
  <si>
    <t>IFDAW00020131115e9bf00006</t>
  </si>
  <si>
    <t>IMS Health Suggests All Mobile Medical Apps Be Subject To Clinical Trials</t>
  </si>
  <si>
    <t>Mobile medical health application developers may need to generate clinical trial data about their products before payers and physicians will be convinced to broadly embrace the products, according to a recent report from IMS Health. The group said integration with electronic health records and the establishment of privacy guidelines could also expedite wide use of the apps among health care providers
An industry attorney also said that as apps become more "valuable" in the healthcare system, they will pose more significant benefits and risks, and patients, providers and physicians will want assurances that they will work. However, industry has yet to develop a business model that would yield benefits for companies investing in the clinical trials, the attorney said.</t>
  </si>
  <si>
    <t>Also, FDA revealed in September that it will only regulate the small subset of mobile apps considered medical devices (see FDA Week, Sept. 27).
Nonetheless, Murray Aitken, executive director for the IMS Institute for Healthcare Informatics, is calling for an increase in the amount of randomized and observational clinical trials performed on mobile medical apps to build more evidence and subsequently physicians' confidence in recommending mobile apps to their patients.
"We need a systematic evaluation of apps to help inform their appropriate use, " he said. "There needs to be a significantly increased amount of randomized trials with the use of apps, observational trials on app use in order to build the evidence and the confidence that apps can bring clinical value from an outcomes perspective, as well as the potential for lower health care costs, if they are used by patients."
Aitken said physicians want to know that apps they are recommending to patients will be beneficial and that there is evidence based on rigorous evaluation to support use of the apps. IMS Institute for Health Informatics released a report last month with suggestions about how mobile apps could transition from novelty products to tools integrated in the health care system. The institute said there is a pressing need for credible evidence that shows the use of health care apps will meet the needs of physicians and payers. At present, observational studies are accepted as the best available method for doing that, but it is important that randomized trials eventually be conducted to produce more outcome-based evidence, IMS said. IMS also writes that while there are divergent views within industry on the need to conduct randomized clinical trials, those arguments tend to be based more on logistics than evidence requirements. Those opposing randomized trials have argued that the cost would be a barrier to small app developers and it would take too long to generate results from the trials considering the pace at which technology evolves. Further, IMS points out that it has been argued that FDA has approved multiple medical devices without requiring randomized trials because of the low risk of harm. Some stakeholders have said there is no reason to believe that apps would be treated differently, especially since FDA has said it will likely use enforcement discretion for the majority of apps, according to the report.
IMS said those arguments only focus on the use of randomized clinical trials for development and approval, while ignoring marketing benefits from conducting the trials. Without evidence generated from randomized clinical trials and outcomes based results, providers and payers are more likely to remain skeptical of mobile apps. Yet, Aitken said there is also the question of who would pay for the trials.
"I think partly because app developers are very diffuse and diverse, we haven't yet seen the investment being made that would be necessary to generate that evidence," he said. "And maybe that investment needs to be shared by providers and payers, as well as app developers."
Bradley Merrill Thompson, an attorney with Epstein, Becker &amp; Green, agreed that it would be beneficial if companies could differentiate their products through marketing that shows the product works. However, he added that it remains unclear whether the companies that invest in generating clinical trial evidence would have any advantage over competitors.
"With an app, you're not talking about something as unique as a drug," Thompson said."A lot of apps do the same thing. If you do research, it really means everyone in your category can lay claims to the same benefits."
Unlike with drugs where there are patent protections that make the clinical trial evidence only useful for the sponsor of the product, medical app companies that did not invest in clinical trials could make the same claims as others that did for an app in the same category. And the non-investing company would not have to raise prices to cover the costs of the clinical trials, he said.
Thompson said the mobile health industry will either need to develop a model that privatizes clinical trial benefits or that "passes the hat." As mobile medical apps begin to yield more significant benefits and risks, developers will need to provide more evidence to convince people to use them, he said
Currently, mobile health apps have limited and simple functionality with the majority doing little more than providing information, IMS said in the report. The group also said that, at present, there is limited infrastructure for physicians to formally recommend apps outside of writing down an app name and handing it to the patient during consultation. Formularies that group apps by type, rate their functionality as well as medical content, and display the frequency of recommendations would be useful, the group said. The formularies should be designed so that physicians can send the app recommendation securely to the patient's phone for them to download. IMS also said "seamless integration" with other health information technology systems, including electronic health records (EHR), will be a necessity for any system designed to provide a means for physicians to recommend apps to their patients.
"(Physicians) -- or the chief information officer of their provider organization -- will likely resist a stand-alone IT system at a time when so much effort and attention is being placed in implementing or upgrading EHR systems," IMS said.
But the group also said that any app intended to connect to electronic or personal health records must send and retrieve information in a secure manner to be in compliance with the Healthcare Information Portability and Accountability Act (HIPAA) and any other applicable laws. -- Stephanie Beasley</t>
  </si>
  <si>
    <t>IMS Health Suggests All Mobile Medical Apps Be Subject To Clinical Trials Mobile medical health application developers may need to generate clinical trial data about their products before payers and physicians will be convinced to broadly embrace the products, according to a recent report from IMS Health. The group said integration with electronic health records and the establishment of privacy guidelines could also expedite wide use of the apps among health care providers
An industry attorney also said that as apps become more "valuable" in the healthcare system, they will pose more significant benefits and risks, and patients, providers and physicians will want assurances that they will work. However, industry has yet to develop a business model that would yield benefits for companies investing in the clinical trials, the attorney said. Also, FDA revealed in September that it will only regulate the small subset of mobile apps considered medical devices (see FDA Week, Sept. 27).
Nonetheless, Murray Aitken, executive director for the IMS Institute for Healthcare Informatics, is calling for an increase in the amount of randomized and observational clinical trials performed on mobile medical apps to build more evidence and subsequently physicians' confidence in recommending mobile apps to their patients.
"We need a systematic evaluation of apps to help inform their appropriate use, " he said. "There needs to be a significantly increased amount of randomized trials with the use of apps, observational trials on app use in order to build the evidence and the confidence that apps can bring clinical value from an outcomes perspective, as well as the potential for lower health care costs, if they are used by patients."
Aitken said physicians want to know that apps they are recommending to patients will be beneficial and that there is evidence based on rigorous evaluation to support use of the apps. IMS Institute for Health Informatics released a report last month with suggestions about how mobile apps could transition from novelty products to tools integrated in the health care system. The institute said there is a pressing need for credible evidence that shows the use of health care apps will meet the needs of physicians and payers. At present, observational studies are accepted as the best available method for doing that, but it is important that randomized trials eventually be conducted to produce more outcome-based evidence, IMS said. IMS also writes that while there are divergent views within industry on the need to conduct randomized clinical trials, those arguments tend to be based more on logistics than evidence requirements. Those opposing randomized trials have argued that the cost would be a barrier to small app developers and it would take too long to generate results from the trials considering the pace at which technology evolves. Further, IMS points out that it has been argued that FDA has approved multiple medical devices without requiring randomized trials because of the low risk of harm. Some stakeholders have said there is no reason to believe that apps would be treated differently, especially since FDA has said it will likely use enforcement discretion for the majority of apps, according to the report.
IMS said those arguments only focus on the use of randomized clinical trials for development and approval, while ignoring marketing benefits from conducting the trials. Without evidence generated from randomized clinical trials and outcomes based results, providers and payers are more likely to remain skeptical of mobile apps. Yet, Aitken said there is also the question of who would pay for the trials.
"I think partly because app developers are very diffuse and diverse, we haven't yet seen the investment being made that would be necessary to generate that evidence," he said. "And maybe that investment needs to be shared by providers and payers, as well as app developers."
Bradley Merrill Thompson, an attorney with Epstein, Becker &amp; Green, agreed that it would be beneficial if companies could differentiate their products through marketing that shows the product works. However, he added that it remains unclear whether the companies that invest in generating clinical trial evidence would have any advantage over competitors.
"With an app, you're not talking about something as unique as a drug," Thompson said."A lot of apps do the same thing. If you do research, it really means everyone in your category can lay claims to the same benefits."
Unlike with drugs where there are patent protections that make the clinical trial evidence only useful for the sponsor of the product, medical app companies that did not invest in clinical trials could make the same claims as others that did for an app in the same category. And the non-investing company would not have to raise prices to cover the costs of the clinical trials, he said.
Thompson said the mobile health industry will either need to develop a model that privatizes clinical trial benefits or that "passes the hat." As mobile medical apps begin to yield more significant benefits and risks, developers will need to provide more evidence to convince people to use them, he said
Currently, mobile health apps have limited and simple functionality with the majority doing little more than providing information, IMS said in the report. The group also said that, at present, there is limited infrastructure for physicians to formally recommend apps outside of writing down an app name and handing it to the patient during consultation. Formularies that group apps by type, rate their functionality as well as medical content, and display the frequency of recommendations would be useful, the group said. The formularies should be designed so that physicians can send the app recommendation securely to the patient's phone for them to download. IMS also said "seamless integration" with other health information technology systems, including electronic health records (EHR), will be a necessity for any system designed to provide a means for physicians to recommend apps to their patients.
"(Physicians) -- or the chief information officer of their provider organization -- will likely resist a stand-alone IT system at a time when so much effort and attention is being placed in implementing or upgrading EHR systems," IMS said.
But the group also said that any app intended to connect to electronic or personal health records must send and retrieve information in a secure manner to be in compliance with the Healthcare Information Portability and Accountability Act (HIPAA) and any other applicable laws. -- Stephanie Beasley</t>
  </si>
  <si>
    <t>COMWKN0020150709eb790006k</t>
  </si>
  <si>
    <t>Computers, Software; New Relic Promotes Yvonne Wassenaar to Chief Information Officer</t>
  </si>
  <si>
    <t>2015 JUL 16 (VerticalNews) -- By a News Reporter-Staff News Editor at Computer Weekly News -- Software analytics company New Relic (NYSE: NEWR) announced that Yvonne Wassenaar has been promoted to the company's first chief information officer (CIO). In this new role, Wassenaar will be responsible for optimizing and scaling New Relic's internal technology platform and processes to support business growth.
"Under Yvonne's leadership, New Relic is working to build a unified technology and data strategy designed to help scale our business faster," said Lew Cirne, CEO and founder. "We believe her expertise will also prove an invaluable resource to our customers, helping them adopt best practices for deploying software analytics to manage their businesses."</t>
  </si>
  <si>
    <t>"At New Relic, we are data nerds at heart. We believe that there is huge opportunity for all companies to increase innovation and competitive advantage by combining technology and data," said Wassenaar. "In this new role, my objective is to exemplify what it means to be a data-driven business."
From its founding, New Relic has embraced a cloud-first technology strategy. The company has championed the software as a service (SaaS) model, both in how it delivers its products to customers, and in how it delivers internal software apps to its global team of employees. With the promotion of Wassenaar, the company aims for her to now focus on optimizing and scaling New Relic's internal technology platform, and further integrating the company's own technology into the solutions along the way. In addition, the company expects she'll work closely with customers to share best practices for implementing a data-driven culture.
Wassenaar is a veteran in the technology industry. She spent 18 years at Accenture, where she started her professional career as a computer programmer, and was ultimately promoted to Partner. She continued her technology focus for four years at VMware where she was a key driver behind VMware's internal cloud and public cloud business.
Keywords for this news article include: Software, Technology.
Our reports deliver fact-based news of research and discoveries from around the world. Copyright 2015, NewsRx LLC</t>
  </si>
  <si>
    <t>Computers, Software; New Relic Promotes Yvonne Wassenaar to Chief Information Officer 2015 JUL 16 (VerticalNews) -- By a News Reporter-Staff News Editor at Computer Weekly News -- Software analytics company New Relic (NYSE: NEWR) announced that Yvonne Wassenaar has been promoted to the company's first chief information officer (CIO). In this new role, Wassenaar will be responsible for optimizing and scaling New Relic's internal technology platform and processes to support business growth.
"Under Yvonne's leadership, New Relic is working to build a unified technology and data strategy designed to help scale our business faster," said Lew Cirne, CEO and founder. "We believe her expertise will also prove an invaluable resource to our customers, helping them adopt best practices for deploying software analytics to manage their businesses." "At New Relic, we are data nerds at heart. We believe that there is huge opportunity for all companies to increase innovation and competitive advantage by combining technology and data," said Wassenaar. "In this new role, my objective is to exemplify what it means to be a data-driven business."
From its founding, New Relic has embraced a cloud-first technology strategy. The company has championed the software as a service (SaaS) model, both in how it delivers its products to customers, and in how it delivers internal software apps to its global team of employees. With the promotion of Wassenaar, the company aims for her to now focus on optimizing and scaling New Relic's internal technology platform, and further integrating the company's own technology into the solutions along the way. In addition, the company expects she'll work closely with customers to share best practices for implementing a data-driven culture.
Wassenaar is a veteran in the technology industry. She spent 18 years at Accenture, where she started her professional career as a computer programmer, and was ultimately promoted to Partner. She continued her technology focus for four years at VMware where she was a key driver behind VMware's internal cloud and public cloud business.
Keywords for this news article include: Software, Technology.
Our reports deliver fact-based news of research and discoveries from around the world. Copyright 2015, NewsRx LLC</t>
  </si>
  <si>
    <t>TRALEI0020140421ea4l0000t</t>
  </si>
  <si>
    <t>Research and Markets Adds Report: Global E-learning Market 2014-2018 with Adobe Systems Inc., Blackboard Inc., Oracle Corp., and SAP AG Dominating</t>
  </si>
  <si>
    <t>Research and Markets has announced the addition of the "Global E-learning Market 2014-2018 with Adobe Systems Inc., Blackboard Inc., Oracle Corp., and SAP AG Dominating" report to its offerings.
In a release, Research and Markets noted that report highlights include:</t>
  </si>
  <si>
    <t>The Global E-learning market to grow at a CAGR of 25 percent to 2018.
The growth of the Global E-learning market is driven by several factors, of which the increasing acceptance of E-learning in the Corporate sector is a major driver. In order to reduce training costs and increase employee productivity, companies are increasingly adopting E-learning solutions. The introduction of HTML5 has boosted the growth of the Global E-learning market. For instance, HTML5 has reduced the need for creating apps used for E-learning. In addition, HTML5 is compatible with many web browsers and mobile OS, and is capable of providing better performance, and enriched multimedia and connectivity. Flash was the major platform used by content developers before the advent of HTML5. However, as many mobile devices do not support flash content, HTML5 is now increasingly being used to deliver interactive content and videos through mobile phones. Despite the many benefits associated with HTML5, it is still considered a new technology, and content developers are not experienced enough to develop content through it. However, this trend is catching up fast and is likely to contribute to the growth of the Global E-learning market in the near future.
Further, the report states that one of the major challenges in the market is the reluctance to accept E-learning as an alternative to traditional learning. Educational institutions are generally reluctant to accept E-learning as they fear the loss of benefits associated with traditional classroom training.
One of the key factors contributing to this market growth is the increasing acceptance of E-learning among corporates. The Global E-learning market has also been witnessing the emergence of a new standard of HTML i.e., HTML5. However, the reluctance in accepting E-learning as an alternative to traditional learning could pose a challenge to the growth of this market.
Key vendors dominating this space are:
-Adobe Systems Inc.
-Blackboard Inc
-Oracle Corp
-SAP AG.
Other vendors mentioned in the report are:
-Aptara, Inc
-Cornerstone On Demand Inc
-Desire2Learn Inc.
-Edmodo, Inc
-NetDimensions Ltd
-Schoology, Inc
-Saba Software Inc
-Skillsoft Corp.
-SumTotal Systems Inc.
Key Topics Covered:-Executive Summary
-List of Abbreviations
-Scope of the Report
-Market Research Methodology
-Introduction
-Market Landscape
-Market Segmentation by End-users
-Geographical Segmentation
-Buying Criteria
-Market Growth Drivers
-Drivers and their Impact
-Market Challenges
-Impact of Drivers and Challenges
-Market Trends
-Trends and their Impact
-Vendor Landscape
-Key Vendor Analysis
Report information:
www.researchandmarkets.com/research/fnwxbp/global_elearning
((Comments on this story may be sent to newsdesk@closeupmedia.com))</t>
  </si>
  <si>
    <t>Research and Markets Adds Report: Global E-learning Market 2014-2018 with Adobe Systems Inc., Blackboard Inc., Oracle Corp., and SAP AG Dominating Research and Markets has announced the addition of the "Global E-learning Market 2014-2018 with Adobe Systems Inc., Blackboard Inc., Oracle Corp., and SAP AG Dominating" report to its offerings.
In a release, Research and Markets noted that report highlights include: The Global E-learning market to grow at a CAGR of 25 percent to 2018.
The growth of the Global E-learning market is driven by several factors, of which the increasing acceptance of E-learning in the Corporate sector is a major driver. In order to reduce training costs and increase employee productivity, companies are increasingly adopting E-learning solutions. The introduction of HTML5 has boosted the growth of the Global E-learning market. For instance, HTML5 has reduced the need for creating apps used for E-learning. In addition, HTML5 is compatible with many web browsers and mobile OS, and is capable of providing better performance, and enriched multimedia and connectivity. Flash was the major platform used by content developers before the advent of HTML5. However, as many mobile devices do not support flash content, HTML5 is now increasingly being used to deliver interactive content and videos through mobile phones. Despite the many benefits associated with HTML5, it is still considered a new technology, and content developers are not experienced enough to develop content through it. However, this trend is catching up fast and is likely to contribute to the growth of the Global E-learning market in the near future.
Further, the report states that one of the major challenges in the market is the reluctance to accept E-learning as an alternative to traditional learning. Educational institutions are generally reluctant to accept E-learning as they fear the loss of benefits associated with traditional classroom training.
One of the key factors contributing to this market growth is the increasing acceptance of E-learning among corporates. The Global E-learning market has also been witnessing the emergence of a new standard of HTML i.e., HTML5. However, the reluctance in accepting E-learning as an alternative to traditional learning could pose a challenge to the growth of this market.
Key vendors dominating this space are:
-Adobe Systems Inc.
-Blackboard Inc
-Oracle Corp
-SAP AG.
Other vendors mentioned in the report are:
-Aptara, Inc
-Cornerstone On Demand Inc
-Desire2Learn Inc.
-Edmodo, Inc
-NetDimensions Ltd
-Schoology, Inc
-Saba Software Inc
-Skillsoft Corp.
-SumTotal Systems Inc.
Key Topics Covered:-Executive Summary
-List of Abbreviations
-Scope of the Report
-Market Research Methodology
-Introduction
-Market Landscape
-Market Segmentation by End-users
-Geographical Segmentation
-Buying Criteria
-Market Growth Drivers
-Drivers and their Impact
-Market Challenges
-Impact of Drivers and Challenges
-Market Trends
-Trends and their Impact
-Vendor Landscape
-Key Vendor Analysis
Report information:
www.researchandmarkets.com/research/fnwxbp/global_elearning
((Comments on this story may be sent to newsdesk@closeupmedia.com))</t>
  </si>
  <si>
    <t>NYCBJO0020160516ec5g00031</t>
  </si>
  <si>
    <t>Second tech IPO of the year offers some hope to others</t>
  </si>
  <si>
    <t>Acacia Communications, a Massachusetts-based optical networking equipment company, soared in its first day of trading on Friday, offering some hope for other tech companies who are waiting out one of the longest IPO droughts in the sector in a long time.
Acacia, whose backers include Summit Partners, Commonwealth Capital Ventures and Matrix Partners, is only the second tech IPO of the year. The other one, from Dell spinoff SecureWorks (NASDAQ:SCWX), priced below its targets, plunged below its offering price and stayed there ever since.</t>
  </si>
  <si>
    <t>Acacia, on the other hand, raised $104 million by offering 4.5 million shares at $23, the high end of its target range of between $21 and $23. (  Learn more about Acacia here.)
Its stock jumped by more than 30 percent above it IPO price in early trading, hitting as high as $30.56.
Acacia (NASDAQ:ACIA) is the seventh IPO from Massachusetts this year,  according to the Boston Business Journal, with all of the rest coming from the biotech and life sciences sectors.
In comparison, the nation's largest tech center — the San Francisco Bay Area — has had only one IPO this year and its last tech offering came in early December when Atlassian (NASDAQ:TEAM) went public at $21 a share. That one has has managed to stay above its offering price after coming out of the gates with a healthy jump, closing Friday at $21.93.
Bloomberg's Silicon Valley Tech Index is down by about 13 percent in the past year when IPOs dropped dramatically in the region.
A survey  released this week of tech dealmakers by the law firm of Morrison &amp; Foerster showed that public market volatility is contributing heavily to pessimism that IPOs will pick up this year. About 58 percent forecast a continued decline in the number of new public offerings.
But if Acacia can hold onto its strong debut momentum it could show that public investors have some appetite for new tech offerings.
Did you find this article useful? Why not subscribe to New York Business Journal for more articles and leads? Visit bizjournals.com/subscribe or call 1-866-853-3661.</t>
  </si>
  <si>
    <t>Second tech IPO of the year offers some hope to others Acacia Communications, a Massachusetts-based optical networking equipment company, soared in its first day of trading on Friday, offering some hope for other tech companies who are waiting out one of the longest IPO droughts in the sector in a long time.
Acacia, whose backers include Summit Partners, Commonwealth Capital Ventures and Matrix Partners, is only the second tech IPO of the year. The other one, from Dell spinoff SecureWorks (NASDAQ:SCWX), priced below its targets, plunged below its offering price and stayed there ever since. Acacia, on the other hand, raised $104 million by offering 4.5 million shares at $23, the high end of its target range of between $21 and $23. (  Learn more about Acacia here.)
Its stock jumped by more than 30 percent above it IPO price in early trading, hitting as high as $30.56.
Acacia (NASDAQ:ACIA) is the seventh IPO from Massachusetts this year,  according to the Boston Business Journal, with all of the rest coming from the biotech and life sciences sectors.
In comparison, the nation's largest tech center — the San Francisco Bay Area — has had only one IPO this year and its last tech offering came in early December when Atlassian (NASDAQ:TEAM) went public at $21 a share. That one has has managed to stay above its offering price after coming out of the gates with a healthy jump, closing Friday at $21.93.
Bloomberg's Silicon Valley Tech Index is down by about 13 percent in the past year when IPOs dropped dramatically in the region.
A survey  released this week of tech dealmakers by the law firm of Morrison &amp; Foerster showed that public market volatility is contributing heavily to pessimism that IPOs will pick up this year. About 58 percent forecast a continued decline in the number of new public offerings.
But if Acacia can hold onto its strong debut momentum it could show that public investors have some appetite for new tech offerings.
Did you find this article useful? Why not subscribe to New York Business Journal for more articles and leads? Visit bizjournals.com/subscribe or call 1-866-853-3661.</t>
  </si>
  <si>
    <t>INTA000020161005eca50002y</t>
  </si>
  <si>
    <t>Netswitch launches advanced cybersecurity detection system</t>
  </si>
  <si>
    <t>Netswitch has partnered with BlackStratus to offer SecurliXF®, the integration of its award-winning MDR platform with BlackStratus's new SaaS offering CYBERShark, which addresses increased sophistication of existential threats to middle market networks, the company said.
Netswitch is a global cyber-security solutions provider, serving businesses of all sizes through Securli®, its award-winning Managed Detection and Response platform.</t>
  </si>
  <si>
    <t>It is headquartered in South San Francisco, California and serves the Middle East and APAC markets through its ASIA Pacific Headquarters in Hongkong.
BlackStratus provides security and compliance solutions on premise, in the cloud or "as a Service" by providers of all sizes, government agencies and individual enterprises. It is headquartered in Piscataway, New Jersey.
((Comments on this story may be sent to info@m2.com))</t>
  </si>
  <si>
    <t>Netswitch launches advanced cybersecurity detection system Netswitch has partnered with BlackStratus to offer SecurliXF®, the integration of its award-winning MDR platform with BlackStratus's new SaaS offering CYBERShark, which addresses increased sophistication of existential threats to middle market networks, the company said.
Netswitch is a global cyber-security solutions provider, serving businesses of all sizes through Securli®, its award-winning Managed Detection and Response platform. It is headquartered in South San Francisco, California and serves the Middle East and APAC markets through its ASIA Pacific Headquarters in Hongkong.
BlackStratus provides security and compliance solutions on premise, in the cloud or "as a Service" by providers of all sizes, government agencies and individual enterprises. It is headquartered in Piscataway, New Jersey.
((Comments on this story may be sent to info@m2.com))</t>
  </si>
  <si>
    <t>SAGN000020130104e914000aq</t>
  </si>
  <si>
    <t>Saginaw optimistic going into 2nd half; spirit insider</t>
  </si>
  <si>
    <t>is-featured
Caption:@Hd Cutlin Standard Text:Garret Ross has scored four goals with an assist in the last three games for the Spirit.</t>
  </si>
  <si>
    <t>URL:
http://www.mlive.com/spirit/index.ssf/2013/01/spirit_insider_saginaw_optimis.html
By Cory Butzin
Credit: cbutzin1@mlive.com
SAGINAW -- It has been a rough first half of the season for the Saginaw Spirit.
Injuries, youth and absences have played havoc on the Saginaw roster, but the Spirit have battled through adversity and enter the second half with a real of playing in the playoffs.
The Spirit closed out the first half at 15-18-3-2, but have 35 points, good for fourth place in the Western Conference's West Division. If the season ended today, Saginaw would receive the final playoff spot.
Saginaw gets a little home cooking in the season's second half with seven of 11 games in January coming at The Dow Event Center, while six of 11 games come at home in February.
The Spirit's first game of 2013 comes on the road against London, followed by seven straight home games.
International success
Spirit teammates Vincent Trocheck and Jake Paterson met on the ice as rivals Thursday in the World Junior Hockey Championships in Russia when Trocheck and Team USA avenged an early tournament loss to Team Canada with a 5-1 semifinal win.
Team Canada had beaten Team USA 2-1, but now the U.S. has a chance to play for the country's third gold medal at the WJHC against defending champion Sweden.
Trocheck tallied an assist for Team USA in the win. Paterson and Canada will play in the bronze-medal game.
Making a move
Saginaw traded goaltending prospect Lucas Peressini to the Kingston Frontenacs for a fourth-round pick in the 2014 OHL Priority Selection.
Standings
Sarnia remains in first place in the West Division at 21-13-0-3 with 45 points, holding a five-point lead over Plymouth and Sault Ste. Marie. Saginaw is in fourth place with 35 points, one point ahead of Windsor.
London (32-5-1-2) is in first place in the OHL with 67 points, ahead of Owen Sound which has 53 points. Guelph (21-11-0-4) is third in the Midwest Division with 46 points.
Belleville (21-11-3-2) holds a two-point lead in the East Division with 47 points, while Barrie (24-11-0-1) leads the Central with 49 points.
Coming up
Spirit at London Knights
When: 7:30 tonight
Records: London 32-5-1-2; Saginaw 15-18-3-2
Notes: The Knights are 14 points better than the second best team in the OHL, fronted by Boston Bruins prospect Seth Griffith, who leads the league in scoring with 64 points. Griffith has topped the 60-point plateau for the third straight season with 25 goals and 39 assists. Saginaw has lost five of its past six games, while London dropped a New Year's Day contest, halting a 24-game winning streak. The Knights are without defenseman Scott Harrington, who is playing for Team Canada in the World Junior Hockey Championships, while Olli Maatta is suiting up for Team Finland.
Owen Sound Attack at Spirit
When: 7:11 p.m., Saturday
Record: Owen Sound 25-8-1-2
Notes: Both squads are without their No. 1 netminders, Jake Paterson and Jordan Binnington, who are suiting up for Team Canada in the World Junior Hockey Championships. Owen Sound's Daniel Catenacci is the No. 6-leading scorer in the OHL with 51 points. The Attack are the No. 2 team in the league behind London. It marks the beginning of a seven-game homestand for the Spirit.
Guelph Storm at Spirit
When: 4 p.m., Sunday
Record: 21-11-0-4
Notes: The Storm trail only the Knights and Attack in the Midwest Division, but are playing without No. 1 goalie Garret Sparks, who is playing for Team USA in the World Junior Hockey Championships. Tanner Richard leads the Storm with 39 points, while Scott Kosmachuk has scored a team-high 18 goals.
Spirit Leaders
Goals: Trocheck 24, Eric Locke 22
Assists: Trocheck 26, Dalton Young 24
Points: Trocheck 50, Locke 43
Plus-minus: Trocheck +18, Locke +16, Young +16
Penalty minutes: Garret Ross 66, Justin Kea 63
PP goals: Ross 6, Trocheck 4, Jimmy Lodge 4
Goaltending: Paterson (11-12-2-1, 3.49, .901); Nikita Serebryakov (4-6-1-1, 3.89, .886)</t>
  </si>
  <si>
    <t>Saginaw optimistic going into 2nd half; spirit insider is-featured
Caption:@Hd Cutlin Standard Text:Garret Ross has scored four goals with an assist in the last three games for the Spirit. URL:
http://www.mlive.com/spirit/index.ssf/2013/01/spirit_insider_saginaw_optimis.html
By Cory Butzin
Credit: cbutzin1@mlive.com
SAGINAW -- It has been a rough first half of the season for the Saginaw Spirit.
Injuries, youth and absences have played havoc on the Saginaw roster, but the Spirit have battled through adversity and enter the second half with a real of playing in the playoffs.
The Spirit closed out the first half at 15-18-3-2, but have 35 points, good for fourth place in the Western Conference's West Division. If the season ended today, Saginaw would receive the final playoff spot.
Saginaw gets a little home cooking in the season's second half with seven of 11 games in January coming at The Dow Event Center, while six of 11 games come at home in February.
The Spirit's first game of 2013 comes on the road against London, followed by seven straight home games.
International success
Spirit teammates Vincent Trocheck and Jake Paterson met on the ice as rivals Thursday in the World Junior Hockey Championships in Russia when Trocheck and Team USA avenged an early tournament loss to Team Canada with a 5-1 semifinal win.
Team Canada had beaten Team USA 2-1, but now the U.S. has a chance to play for the country's third gold medal at the WJHC against defending champion Sweden.
Trocheck tallied an assist for Team USA in the win. Paterson and Canada will play in the bronze-medal game.
Making a move
Saginaw traded goaltending prospect Lucas Peressini to the Kingston Frontenacs for a fourth-round pick in the 2014 OHL Priority Selection.
Standings
Sarnia remains in first place in the West Division at 21-13-0-3 with 45 points, holding a five-point lead over Plymouth and Sault Ste. Marie. Saginaw is in fourth place with 35 points, one point ahead of Windsor.
London (32-5-1-2) is in first place in the OHL with 67 points, ahead of Owen Sound which has 53 points. Guelph (21-11-0-4) is third in the Midwest Division with 46 points.
Belleville (21-11-3-2) holds a two-point lead in the East Division with 47 points, while Barrie (24-11-0-1) leads the Central with 49 points.
Coming up
Spirit at London Knights
When: 7:30 tonight
Records: London 32-5-1-2; Saginaw 15-18-3-2
Notes: The Knights are 14 points better than the second best team in the OHL, fronted by Boston Bruins prospect Seth Griffith, who leads the league in scoring with 64 points. Griffith has topped the 60-point plateau for the third straight season with 25 goals and 39 assists. Saginaw has lost five of its past six games, while London dropped a New Year's Day contest, halting a 24-game winning streak. The Knights are without defenseman Scott Harrington, who is playing for Team Canada in the World Junior Hockey Championships, while Olli Maatta is suiting up for Team Finland.
Owen Sound Attack at Spirit
When: 7:11 p.m., Saturday
Record: Owen Sound 25-8-1-2
Notes: Both squads are without their No. 1 netminders, Jake Paterson and Jordan Binnington, who are suiting up for Team Canada in the World Junior Hockey Championships. Owen Sound's Daniel Catenacci is the No. 6-leading scorer in the OHL with 51 points. The Attack are the No. 2 team in the league behind London. It marks the beginning of a seven-game homestand for the Spirit.
Guelph Storm at Spirit
When: 4 p.m., Sunday
Record: 21-11-0-4
Notes: The Storm trail only the Knights and Attack in the Midwest Division, but are playing without No. 1 goalie Garret Sparks, who is playing for Team USA in the World Junior Hockey Championships. Tanner Richard leads the Storm with 39 points, while Scott Kosmachuk has scored a team-high 18 goals.
Spirit Leaders
Goals: Trocheck 24, Eric Locke 22
Assists: Trocheck 26, Dalton Young 24
Points: Trocheck 50, Locke 43
Plus-minus: Trocheck +18, Locke +16, Young +16
Penalty minutes: Garret Ross 66, Justin Kea 63
PP goals: Ross 6, Trocheck 4, Jimmy Lodge 4
Goaltending: Paterson (11-12-2-1, 3.49, .901); Nikita Serebryakov (4-6-1-1, 3.89, .886)</t>
  </si>
  <si>
    <t>PNN0000020150408eb480000k</t>
  </si>
  <si>
    <t>Synopsys Launches High-Performance Embedded Vision Processor IP</t>
  </si>
  <si>
    <t>DesignWare EV Processor Family Delivers Faster Object Detection with Significantly Lower Power Consumption
MOUNTAIN VIEW, Calif. --</t>
  </si>
  <si>
    <t>Highlights:
-- New DesignWare EV Processor Family dramatically increases accuracy and performance for embedded vision applications such as video surveillance, gesture recognition and object detection
-- Multicore architecture optimized for vision applications delivers over 1000 GOPS/Watt with 5X better power efficiency than other available vision processors
-- Comprehensive programming environment based on emerging embedded vision standards such as OpenCV and OpenVX simplifies application software development
Synopsys, Inc. (Nasdaq: SNPS), today announced the availability of the first products in the new DesignWare® EV Family of vision processors. The EV52 and EV54 vision processors are fully programmable and configurable vision processor IP cores that combine the flexibility of software solutions with the low cost and low power consumption of dedicated hardware. The EV Processors implement a convolutional neural network (CNN) that can operate at more than 1000 GOPS/W, enabling fast and accurate detection of a wide range of objects such as faces, pedestrians and hand gestures at a fraction of the power consumption of competing vision solutions. To speed application software development, the EV Processor Family is supported by a comprehensive software programming environment based on existing and emerging embedded vision standards including OpenCV and OpenVX, as well as Synopsys' MetaWare Development Toolkit. The combination of high-performance hardware optimized for vision data processing and high productivity programming tools make the EV Processors an ideal solution for a broad range of embedded vision applications including video surveillance, gesture recognition and object detection.
"The ability of embedded systems to extract meaning from visual inputs is becoming increasingly important in a broad range of products including security equipment, gaming devices and automobiles. This is driving demand for more performance- and power-efficient vision processing capabilities," said Jeff Bier, founder of the Embedded Vision Alliance. "Specialized processors like the Synopsys' DesignWare EV Processors help designers attain the performance they need for their vision applications at levels of power consumption suitable for portable devices."
High-Performance Multicore Hardware
The EV Processors include multiple high-performance processing cores that can operate at up to 1 GHz in typical 28-nanometer process technologies. The EV Processors also implement a feed-forward CNN structure that supports a programmable point-to-point streaming interconnect for fast and accurate object detection, a critical task in vision processing. The processors' configurable number of execution units enable developers to exploit the task- and data-level parallelism common in vision applications, executing complex image and video recognition algorithms with as little as one-fifth the power consumption of other vision processors available on the market.
High Productivity Programming Tools
A complete software programming environment, including OpenVX and OpenCV libraries, and Synopsys' MetaWare Development Toolkit, simplifies the development of application software for the Synopsys EV Processor Family. The OpenCV source libraries available for EV Processors provide more than 2500 functions for real-time computer vision. The processors are programmable and can be trained to support any object detection graph. The OpenVX framework includes 43 standard computer vision kernels that have been optimized to run on the EV Processors, such as edge detection, image pyramid creation and optical flow estimation. Users can also define new OpenVX kernels, giving them flexibility for their current vision applications and the ability to address future object detection requirements. The OpenVX runtime distributes tiled kernel execution over the EV Processors' multiple execution units, simplifying the programming of the processor. The full suite of tools and libraries, along with available reference designs, enable designers to efficiently build, debug, profile and optimize their embedded vision systems.
Easing SoC Integration
The EV Processors are designed to integrate seamlessly into an SoC. They can be used with any host processors and operate in parallel with the host. The EV Family includes support for synchronization with the host through message passing and interrupts. In addition, the EV Processor memory map is accessible to the host. These features enable the host to maintain control while allowing all vision processing to be offloaded to the EV Processor, reducing power and accelerating results. The EV Processors can access image data stored in a memory mapped area of the SoC or from off-chip sources independently from the host through the ARM® AMBA® AXI (TM) standard system interface if required.
"Embedded vision is driving innovation in a broad spectrum of applications, from surveillance to consumer and gaming devices," said John Koeter, vice president of marketing for IP and prototyping at Synopsys. "Synopsys' new DesignWare EV Processor Family delivers state-of-the-art object detection accuracy with 5X better power efficiency, along with comprehensive vision libraries and a robust software programming environment. This combination enables design teams to integrate embedded vision functionality into more systems faster with much lower power consumption than existing solutions."
Availability
The DesignWare EV52 and EV54 Processors are scheduled to be available in May 2015.
Learn more about Synopsys' Embedded Vision Processors: http://www.synopsys.com/dw/ipdir.php?ds=ev52-ev54
About DesignWare IP
Synopsys is a leading provider of high-quality, silicon-proven IP solutions for SoC designs. The broad DesignWare IP portfolio includes logic libraries, embedded memories, embedded test, analog IP, complete interface IP solutions consisting of controller, PHY and next-generation verification IP, embedded processors and subsystems. To accelerate prototyping, software development and integration of IP into SoCs, Synopsys' IP Accelerated initiative offers IP prototyping kits, IP software development kits and IP subsystems. Synopsys' extensive investment in IP quality, comprehensive technical support and robust IP development methodology enables designers to reduce integration risk and accelerate time-to-market. For more information on DesignWare IP, visit http://www.synopsys.com/designware.
About Synopsys
Synopsys, Inc. (Nasdaq:SNPS) is the Silicon to Software(TM) partner for innovative companies developing the electronic products and software applications we rely on every day. As the world's 15th largest software company, Synopsys has a long history of being a global leader in electronic design automation (EDA) and semiconductor IP, and is also a leader in software quality and security testing with its Coverity® solutions. Whether you're a system-on-chip (SoC) designer creating advanced semiconductors, or a software developer writing applications that require the highest quality and security, Synopsys has the solutions needed to deliver innovative, high-quality, secure products. Learn more at www.synopsys.com.</t>
  </si>
  <si>
    <t>Synopsys Launches High-Performance Embedded Vision Processor IP DesignWare EV Processor Family Delivers Faster Object Detection with Significantly Lower Power Consumption
MOUNTAIN VIEW, Calif. -- Highlights:
-- New DesignWare EV Processor Family dramatically increases accuracy and performance for embedded vision applications such as video surveillance, gesture recognition and object detection
-- Multicore architecture optimized for vision applications delivers over 1000 GOPS/Watt with 5X better power efficiency than other available vision processors
-- Comprehensive programming environment based on emerging embedded vision standards such as OpenCV and OpenVX simplifies application software development
Synopsys, Inc. (Nasdaq: SNPS), today announced the availability of the first products in the new DesignWare® EV Family of vision processors. The EV52 and EV54 vision processors are fully programmable and configurable vision processor IP cores that combine the flexibility of software solutions with the low cost and low power consumption of dedicated hardware. The EV Processors implement a convolutional neural network (CNN) that can operate at more than 1000 GOPS/W, enabling fast and accurate detection of a wide range of objects such as faces, pedestrians and hand gestures at a fraction of the power consumption of competing vision solutions. To speed application software development, the EV Processor Family is supported by a comprehensive software programming environment based on existing and emerging embedded vision standards including OpenCV and OpenVX, as well as Synopsys' MetaWare Development Toolkit. The combination of high-performance hardware optimized for vision data processing and high productivity programming tools make the EV Processors an ideal solution for a broad range of embedded vision applications including video surveillance, gesture recognition and object detection.
"The ability of embedded systems to extract meaning from visual inputs is becoming increasingly important in a broad range of products including security equipment, gaming devices and automobiles. This is driving demand for more performance- and power-efficient vision processing capabilities," said Jeff Bier, founder of the Embedded Vision Alliance. "Specialized processors like the Synopsys' DesignWare EV Processors help designers attain the performance they need for their vision applications at levels of power consumption suitable for portable devices."
High-Performance Multicore Hardware
The EV Processors include multiple high-performance processing cores that can operate at up to 1 GHz in typical 28-nanometer process technologies. The EV Processors also implement a feed-forward CNN structure that supports a programmable point-to-point streaming interconnect for fast and accurate object detection, a critical task in vision processing. The processors' configurable number of execution units enable developers to exploit the task- and data-level parallelism common in vision applications, executing complex image and video recognition algorithms with as little as one-fifth the power consumption of other vision processors available on the market.
High Productivity Programming Tools
A complete software programming environment, including OpenVX and OpenCV libraries, and Synopsys' MetaWare Development Toolkit, simplifies the development of application software for the Synopsys EV Processor Family. The OpenCV source libraries available for EV Processors provide more than 2500 functions for real-time computer vision. The processors are programmable and can be trained to support any object detection graph. The OpenVX framework includes 43 standard computer vision kernels that have been optimized to run on the EV Processors, such as edge detection, image pyramid creation and optical flow estimation. Users can also define new OpenVX kernels, giving them flexibility for their current vision applications and the ability to address future object detection requirements. The OpenVX runtime distributes tiled kernel execution over the EV Processors' multiple execution units, simplifying the programming of the processor. The full suite of tools and libraries, along with available reference designs, enable designers to efficiently build, debug, profile and optimize their embedded vision systems.
Easing SoC Integration
The EV Processors are designed to integrate seamlessly into an SoC. They can be used with any host processors and operate in parallel with the host. The EV Family includes support for synchronization with the host through message passing and interrupts. In addition, the EV Processor memory map is accessible to the host. These features enable the host to maintain control while allowing all vision processing to be offloaded to the EV Processor, reducing power and accelerating results. The EV Processors can access image data stored in a memory mapped area of the SoC or from off-chip sources independently from the host through the ARM® AMBA® AXI (TM) standard system interface if required.
"Embedded vision is driving innovation in a broad spectrum of applications, from surveillance to consumer and gaming devices," said John Koeter, vice president of marketing for IP and prototyping at Synopsys. "Synopsys' new DesignWare EV Processor Family delivers state-of-the-art object detection accuracy with 5X better power efficiency, along with comprehensive vision libraries and a robust software programming environment. This combination enables design teams to integrate embedded vision functionality into more systems faster with much lower power consumption than existing solutions."
Availability
The DesignWare EV52 and EV54 Processors are scheduled to be available in May 2015.
Learn more about Synopsys' Embedded Vision Processors: http://www.synopsys.com/dw/ipdir.php?ds=ev52-ev54
About DesignWare IP
Synopsys is a leading provider of high-quality, silicon-proven IP solutions for SoC designs. The broad DesignWare IP portfolio includes logic libraries, embedded memories, embedded test, analog IP, complete interface IP solutions consisting of controller, PHY and next-generation verification IP, embedded processors and subsystems. To accelerate prototyping, software development and integration of IP into SoCs, Synopsys' IP Accelerated initiative offers IP prototyping kits, IP software development kits and IP subsystems. Synopsys' extensive investment in IP quality, comprehensive technical support and robust IP development methodology enables designers to reduce integration risk and accelerate time-to-market. For more information on DesignWare IP, visit http://www.synopsys.com/designware.
About Synopsys
Synopsys, Inc. (Nasdaq:SNPS) is the Silicon to Software(TM) partner for innovative companies developing the electronic products and software applications we rely on every day. As the world's 15th largest software company, Synopsys has a long history of being a global leader in electronic design automation (EDA) and semiconductor IP, and is also a leader in software quality and security testing with its Coverity® solutions. Whether you're a system-on-chip (SoC) designer creating advanced semiconductors, or a software developer writing applications that require the highest quality and security, Synopsys has the solutions needed to deliver innovative, high-quality, secure products. Learn more at www.synopsys.com.</t>
  </si>
  <si>
    <t>JOENG00020140912ea9h0016f</t>
  </si>
  <si>
    <t>IDC; Worldwide Enterprise Videoconferencing and Telepresence Equipment Market Showed Mixed Results in the Second Quarter, According to IDC</t>
  </si>
  <si>
    <t>2014 SEP 17 (VerticalNews) -- By a News Reporter-Staff News Editor at Journal of Engineering -- The International Data Corporation (IDC) Worldwide Enterprise Videoconferencing and Telepresence Equipment QView showed mixed results in the second quarter of 2014 (2Q14) with overall videoconferencing equipment revenue increasing 1.8% quarter over quarter but decreasing -9.0% year over year. Total worldwide enterprise video equipment market revenue in 2Q14 was $482 million. The total number of video units sold in 2Q14 increased 7.2% quarter over quarter and 5.5% year over year.</t>
  </si>
  <si>
    <t>From a market segment perspective, multi-codec immersive telepresence equipment revenue was up slightly (0.6%) quarter over quarter, but down -17.3% year over year. Immersive telepresence units were up 2.3% quarter over quarter, but down -12.9% year over year. Room-based video system revenue increased 4.5% quarter over quarter, but decreased -4.5% year over year. Room-based units sold were up 10.8% quarter over quarter and 7.7% year over year. Video infrastructure equipment, including MCUs and other video-related infrastructure products, declined -5.7% quarter over quarter and 14.1% year over year.
Regionally, North America (U.S. and Canada) revenue increased 6.8% quarter over quarter, but decreased 12.2% year over year in 2Q14. Latin America had negative quarter-over-quarter revenue growth (-12.6%), but its year-over-year revenue increased 9.1% in 2Q14. In Europe Middle East &amp; Africa (EMEA), revenue decreased -5.4% quarter over quarter and -4.1% year over year in 2Q14. In Asia/Pacific, revenue increased 6.5% quarter over quarter, but decreased -12.1% year over year in 2Q14.
"We continue to see the impact of delayed customer buying decisions, lower-cost systems, more software-centric products, and competitive cloud-based video service offerings on the worldwide enterprise video equipment market," said Rich Costello, Senior Analyst, Enterprise Communications Infrastructure at IDC. "The mixed video equipment results are also indicative of the ongoing transition from a primarily hardware-based reporting model to one impacted by the interest in and growth of video subscription services. On the bright side for the video equipment vendors, most or all of these vendors now offer, or are ramping-up to offer, cloud-based video alternatives to customers - in addition to their own lower cost, premises-based systems." Key Vendor Highlights: Cisco's 2Q14 results showed declines of -2.4% quarter over quarter and -15.2% year over year in video equipment revenue. But Cisco remains the leader in enterprise videoconferencing equipment with a 38.4% share of the worldwide market.
Polycom's revenue grew 6.7% quarter over quarter but declined -6.2% year over year in 2Q14. Polycom ranks second in enterprise videoconferencing equipment with a 30.3% share of the worldwide market.
Huawei's revenue increased 18.6% quarter over quarter and 8.6% year over year in 2Q14. Huawei ranks third with a 9.1% share of the worldwide enterprise videoconferencing market.
"Despite the mixed results, recent IDC survey data indicates that video is still a key component of collaboration and continues to place high on the list of priorities for many organizations," said Petr Jirovsky, Research Manager, Worldwide Networking Trackers. "IDC believes that among the challenges customers are currently working through is determining exactly when and how to provision their video deployments as more software-centric and cloud-based service offerings become part of the enterprise video market landscape."
The IDC's Worldwide Quarterly Enterprise Videoconferencing and Telepresence QView provides total market size and vendor share data in an easy-to-use Excel Pivot Table format. The overall market is further segmented by product type [Immersive Telepresence, Telepresence (Room-based), Personal Videoconferencing, Video MCU and Other]; form factor (Endpoint, Infrastructure); and screen definition (High Definition, Standard Definition). Measurement for the enterprise videoconferencing and telepresence market is provided in factory revenue and unit shipments.
For more information about IDC's Worldwide Quarterly Enterprise Videoconferencing and Telepresence Qview, please contact Kathy Nagamine (knagamine@idc.com). About IDC International Data Corporation (IDC) is the premier global provider of market intelligence, advisory services, and events for the information technology, telecommunications, and consumer technology markets. IDC helps IT professionals, business executives, and the investment community to make fact-based decisions on technology purchases and business strategy. More than 1,000 IDC analysts provide global, regional, and local expertise on technology and industry opportunities and trends in over 110 countries. In 2014, IDC celebrates its 50th anniversary of providing strategic insights to help clients achieve their key business objectives. IDC is a subsidiary of IDG, the world's leading technology media, research, and events company. You can learn more about IDC by visiting www.idc.com. Follow IDC on Twitter at @IDC.
All product and company names may be trademarks or registered trademarks of their respective holders.
Keywords for this news article include: IDC, Investment and Finance, Software, Technology.
Our reports deliver fact-based news of research and discoveries from around the world. Copyright 2014, NewsRx LLC</t>
  </si>
  <si>
    <t>IDC; Worldwide Enterprise Videoconferencing and Telepresence Equipment Market Showed Mixed Results in the Second Quarter, According to IDC 2014 SEP 17 (VerticalNews) -- By a News Reporter-Staff News Editor at Journal of Engineering -- The International Data Corporation (IDC) Worldwide Enterprise Videoconferencing and Telepresence Equipment QView showed mixed results in the second quarter of 2014 (2Q14) with overall videoconferencing equipment revenue increasing 1.8% quarter over quarter but decreasing -9.0% year over year. Total worldwide enterprise video equipment market revenue in 2Q14 was $482 million. The total number of video units sold in 2Q14 increased 7.2% quarter over quarter and 5.5% year over year. From a market segment perspective, multi-codec immersive telepresence equipment revenue was up slightly (0.6%) quarter over quarter, but down -17.3% year over year. Immersive telepresence units were up 2.3% quarter over quarter, but down -12.9% year over year. Room-based video system revenue increased 4.5% quarter over quarter, but decreased -4.5% year over year. Room-based units sold were up 10.8% quarter over quarter and 7.7% year over year. Video infrastructure equipment, including MCUs and other video-related infrastructure products, declined -5.7% quarter over quarter and 14.1% year over year.
Regionally, North America (U.S. and Canada) revenue increased 6.8% quarter over quarter, but decreased 12.2% year over year in 2Q14. Latin America had negative quarter-over-quarter revenue growth (-12.6%), but its year-over-year revenue increased 9.1% in 2Q14. In Europe Middle East &amp; Africa (EMEA), revenue decreased -5.4% quarter over quarter and -4.1% year over year in 2Q14. In Asia/Pacific, revenue increased 6.5% quarter over quarter, but decreased -12.1% year over year in 2Q14.
"We continue to see the impact of delayed customer buying decisions, lower-cost systems, more software-centric products, and competitive cloud-based video service offerings on the worldwide enterprise video equipment market," said Rich Costello, Senior Analyst, Enterprise Communications Infrastructure at IDC. "The mixed video equipment results are also indicative of the ongoing transition from a primarily hardware-based reporting model to one impacted by the interest in and growth of video subscription services. On the bright side for the video equipment vendors, most or all of these vendors now offer, or are ramping-up to offer, cloud-based video alternatives to customers - in addition to their own lower cost, premises-based systems." Key Vendor Highlights: Cisco's 2Q14 results showed declines of -2.4% quarter over quarter and -15.2% year over year in video equipment revenue. But Cisco remains the leader in enterprise videoconferencing equipment with a 38.4% share of the worldwide market.
Polycom's revenue grew 6.7% quarter over quarter but declined -6.2% year over year in 2Q14. Polycom ranks second in enterprise videoconferencing equipment with a 30.3% share of the worldwide market.
Huawei's revenue increased 18.6% quarter over quarter and 8.6% year over year in 2Q14. Huawei ranks third with a 9.1% share of the worldwide enterprise videoconferencing market.
"Despite the mixed results, recent IDC survey data indicates that video is still a key component of collaboration and continues to place high on the list of priorities for many organizations," said Petr Jirovsky, Research Manager, Worldwide Networking Trackers. "IDC believes that among the challenges customers are currently working through is determining exactly when and how to provision their video deployments as more software-centric and cloud-based service offerings become part of the enterprise video market landscape."
The IDC's Worldwide Quarterly Enterprise Videoconferencing and Telepresence QView provides total market size and vendor share data in an easy-to-use Excel Pivot Table format. The overall market is further segmented by product type [Immersive Telepresence, Telepresence (Room-based), Personal Videoconferencing, Video MCU and Other]; form factor (Endpoint, Infrastructure); and screen definition (High Definition, Standard Definition). Measurement for the enterprise videoconferencing and telepresence market is provided in factory revenue and unit shipments.
For more information about IDC's Worldwide Quarterly Enterprise Videoconferencing and Telepresence Qview, please contact Kathy Nagamine (knagamine@idc.com). About IDC International Data Corporation (IDC) is the premier global provider of market intelligence, advisory services, and events for the information technology, telecommunications, and consumer technology markets. IDC helps IT professionals, business executives, and the investment community to make fact-based decisions on technology purchases and business strategy. More than 1,000 IDC analysts provide global, regional, and local expertise on technology and industry opportunities and trends in over 110 countries. In 2014, IDC celebrates its 50th anniversary of providing strategic insights to help clients achieve their key business objectives. IDC is a subsidiary of IDG, the world's leading technology media, research, and events company. You can learn more about IDC by visiting www.idc.com. Follow IDC on Twitter at @IDC.
All product and company names may be trademarks or registered trademarks of their respective holders.
Keywords for this news article include: IDC, Investment and Finance, Software, Technology.
Our reports deliver fact-based news of research and discoveries from around the world. Copyright 2014, NewsRx LLC</t>
  </si>
  <si>
    <t>DJDN000020190424ef4o0021g</t>
  </si>
  <si>
    <t>Press Release: Attunity Launches Real-Time Data Pipeline Automation for Databricks Unified Analytics Platform</t>
  </si>
  <si>
    <t>Attunity Launches Real-Time Data Pipeline Automation for Databricks Unified Analytics Platform
New offering automates continuous change data capture, delivery and refinement for machine learning, artificial intelligence and data science initiatives</t>
  </si>
  <si>
    <t>PR Newswire
BURLINGTON, Massachusetts, April 24, 2019
BURLINGTON, Massachusetts, April 24, 2019 /PRNewswire/ -- Attunity Ltd. (NASDAQ CM: ATTU), a leading provider of data integration and big data management software solutions, today announced Attunity for Databricks Unified Analytics Platform, a new solution designed to automate streaming data pipelines to make data seamlessly available to accelerate machine learning (ML), artificial intelligence (AI) and data science initiatives. The Attunity software is the first to provide continuous change data capture, delivery and automated refinement for creating analytic ready data sets in Databricks Unified Analytics Platform.
Data engineering teams have struggled to keep up with the demand for real-time data sets for machine learning applications. Data integration and migration can be a manually intensive and complex endeavor; challenging to assemble and often resulting in outdated data when it is finally ready for data scientists. Attunity assists enterprises in overcoming these challenges with efficient changed data transfer at scale and automation of data transformations in Apache Spark(TM) that accelerate data pipelines -- data sets in Databricks' Unified Analytics Platform.
Databricks' Unified Analytics Platform makes it easier for enterprises to build data pipelines across various siloed data storage systems. Databricks provides one platform to unify data processing and machine learning initiatives, making AI achievable.
"Attunity is a great complement to our Unified Analytics Platform by delivering a wide variety of transactional data sources in real-time and at massive scale," said Pankaj Dugar, Vice President of Business Development, ISVs &amp; Tech Partners at Databricks. "Building machine learning models requires data teams to iterate on current data. Attunity for Databricks Unified Analytics Platform ensures data teams are using the most up to date enterprise data available."
Attunity for Databricks Unified Analytics Platform helps enterprises to: 
   -- Accelerate time to value and increase ROI -- With Apache Spark as a 
      high-performance data processing engine, Attunity automates the data and 
      delivers analytics-ready data sets into Databricks Unified Analytics 
      Platform. Data engineers can quickly create reusable, automated data 
      pipelines that streamline the delivery of analytics-ready data sets to 
      data scientists and other data consumers, lessening the need for manual 
      coding or expensive development resources. 
   -- Reduce reliance on inefficient data preparation -- Attunity provides more 
      agile data pipeline generation that better meet the needs of data 
      scientists who can now spend more time on high-value analysis and less 
      time on preparing data. 
   -- Use real-time time with continuous integration at scale -- Attunity's CDC 
      technology provides the efficiency and low-latency needed for massive 
      machine learning data sets in the cloud. 
   -- Deploy in multi-cloud environments for flexibility and agility -- 
      Attunity supports Databricks on both Azure and AWS in addition to a wide 
      range of data lake, warehouse and streaming services on these platforms. 
   -- Employ analytics-ready and transactionally consistent data -- Attunity 
      provisions full support for Databricks Unified Analytics Platform ACID 
      capabilities and provides the ability to update transactions in the order 
      they are committed on the source systems. 
"With this new data pipeline automation offering for the Databricks Unified Analytics Platform, we further expand the agility for organizations that are looking to deploy next-generation analytics in the cloud and deploying DataOps practices," said Itamar Ankorion, Chief Marketing Officer at Attunity. "Our ability to reach into virtually all enterprise systems and deliver real-time, analytics-ready and transactionally consistent data without coding is a powerful enabler for data scientists, allowing them to generate the business insights that accelerate corporate decision making and growth."
Additional information: 
   -- Visit Attunity Booth #216 at Spark Summit to see the integrated demo 
   -- Read the Attunity Solutions for Databricks Unified Analytics 
      Platform solution sheet 
   -- Register for our webinar on May 30th: Real-Time Data Pipeline Automation 
      for Databricks 
About Attunity
Attunity is a leading provider of data integration and big data management software solutions that enable availability, delivery and management of data across heterogeneous enterprise platforms, organizations and the cloud. Our software solutions include data replication and distribution, test data management, change data capture (CDC), data connectivity, enterprise file replication (EFR), managed file transfer (MFT), data warehouse automation, data usage analytics and cloud data delivery.
Attunity has supplied innovative software solutions to its enterprise-class customers for over 20 years and has successful deployments at thousands of organizations worldwide. Attunity provides software directly and indirectly through various partners such as Microsoft, Oracle, IBM and Hewlett Packard Enterprise. Headquartered in Boston, Attunity serves its customers via offices in North America, Europe, and Asia Pacific and through a network of local partners. For more information, www.attunity.com or our blog and join our community on Twitter, Facebook, LinkedIn and YouTube.
Safe Harbor Statement
This press release contains forward-looking statements, including statements regarding the anticipated features and benefits of Replicate Solutions, within the meaning of the "safe harbor" provisions of the Private Securities Litigation Reform Act of 1995 and other Federal Securities laws. Statements preceded by, followed by, or that otherwise include the words "believes", "expects", "anticipates", "intends", "estimates", "plans", and similar expressions or future or conditional verbs such as "will", "should", "would", "may" and "could" are generally forward-looking in nature and not historical facts. Because such statements deal with future events, they are subject to various risks and uncertainties and actual results, expressed or implied by such forward-looking statements, could differ materially from Attunity's current expectations. Factors that could cause or contribute to such differences include, but are not limited to, risks and uncertainties relating to: our history of operating losses and ability to achieve profitability; our reliance on strategic relationships with our distributors, OEM, VAR and "go-to-market" and other business partners, and on our other significant customers; our ability to manage our growth effectively; acquisitions, including costs and difficulties related to integration of acquired businesses and possible impairment charges; our ability to continue to expand our business into the SAP market and the success of our Gold Client offering; timely availability and customer acceptance of Attunity's new and existing products, including Attunity Replicate, Attunity Compose and Attunity Visibility; fluctuations in our quarterly operating results, which may not necessarily be indicative of future periods; changes in the competitive landscape, including new competitors or the impact of competitive pricing and products; a shift in demand for products such as Attunity's products; the impact on revenues of economic and political uncertainties and weaknesses in various regions of the world, including the commencement or escalation of hostilities or acts of terrorism as well as cyber-attacks; and other factors and risks on which Attunity may have little or no control. This list is intended to identify only certain of the principal factors that could cause actual results to differ. For a more detailed description of the risks and uncertainties affecting Attunity, reference is made to Attunity's latest Annual Report on Form 20-F which is on file with the Securities and Exchange Commission (SEC) and the other risk factors discussed from time to time by Attunity in reports filed with, or furnished to, the SEC. Except as otherwise required by law, Attunity undertakes no obligation to publicly release any revisions to these forward-looking statements to reflect events or circumstances after the date hereof or to reflect the occurrence of unanticipated events.
(c) Attunity 2019. All Rights Reserved. Attunity is a registered trademark of Attunity Inc. All other product and company names herein may be trademarks of their respective owners.
For more information, please contact:
Press contact:
Kathryn Ghita
LEWIS for Attunity
+781-418-2421
attunity@teamlewis.com
View original content:http://www.prnewswire.com/news-releases/attunity-launches-real-time-data-pipeline-automation-for-databricks-unified-analytics-platform-300837223.html
SOURCE Attunity Ltd.
(END) Dow Jones Newswires
April 24, 2019 07:00 ET (11:00 GMT)</t>
  </si>
  <si>
    <t>Press Release: Attunity Launches Real-Time Data Pipeline Automation for Databricks Unified Analytics Platform Attunity Launches Real-Time Data Pipeline Automation for Databricks Unified Analytics Platform
New offering automates continuous change data capture, delivery and refinement for machine learning, artificial intelligence and data science initiatives PR Newswire
BURLINGTON, Massachusetts, April 24, 2019
BURLINGTON, Massachusetts, April 24, 2019 /PRNewswire/ -- Attunity Ltd. (NASDAQ CM: ATTU), a leading provider of data integration and big data management software solutions, today announced Attunity for Databricks Unified Analytics Platform, a new solution designed to automate streaming data pipelines to make data seamlessly available to accelerate machine learning (ML), artificial intelligence (AI) and data science initiatives. The Attunity software is the first to provide continuous change data capture, delivery and automated refinement for creating analytic ready data sets in Databricks Unified Analytics Platform.
Data engineering teams have struggled to keep up with the demand for real-time data sets for machine learning applications. Data integration and migration can be a manually intensive and complex endeavor; challenging to assemble and often resulting in outdated data when it is finally ready for data scientists. Attunity assists enterprises in overcoming these challenges with efficient changed data transfer at scale and automation of data transformations in Apache Spark(TM) that accelerate data pipelines -- data sets in Databricks' Unified Analytics Platform.
Databricks' Unified Analytics Platform makes it easier for enterprises to build data pipelines across various siloed data storage systems. Databricks provides one platform to unify data processing and machine learning initiatives, making AI achievable.
"Attunity is a great complement to our Unified Analytics Platform by delivering a wide variety of transactional data sources in real-time and at massive scale," said Pankaj Dugar, Vice President of Business Development, ISVs &amp; Tech Partners at Databricks. "Building machine learning models requires data teams to iterate on current data. Attunity for Databricks Unified Analytics Platform ensures data teams are using the most up to date enterprise data available."
Attunity for Databricks Unified Analytics Platform helps enterprises to: 
   -- Accelerate time to value and increase ROI -- With Apache Spark as a 
      high-performance data processing engine, Attunity automates the data and 
      delivers analytics-ready data sets into Databricks Unified Analytics 
      Platform. Data engineers can quickly create reusable, automated data 
      pipelines that streamline the delivery of analytics-ready data sets to 
      data scientists and other data consumers, lessening the need for manual 
      coding or expensive development resources. 
   -- Reduce reliance on inefficient data preparation -- Attunity provides more 
      agile data pipeline generation that better meet the needs of data 
      scientists who can now spend more time on high-value analysis and less 
      time on preparing data. 
   -- Use real-time time with continuous integration at scale -- Attunity's CDC 
      technology provides the efficiency and low-latency needed for massive 
      machine learning data sets in the cloud. 
   -- Deploy in multi-cloud environments for flexibility and agility -- 
      Attunity supports Databricks on both Azure and AWS in addition to a wide 
      range of data lake, warehouse and streaming services on these platforms. 
   -- Employ analytics-ready and transactionally consistent data -- Attunity 
      provisions full support for Databricks Unified Analytics Platform ACID 
      capabilities and provides the ability to update transactions in the order 
      they are committed on the source systems. 
"With this new data pipeline automation offering for the Databricks Unified Analytics Platform, we further expand the agility for organizations that are looking to deploy next-generation analytics in the cloud and deploying DataOps practices," said Itamar Ankorion, Chief Marketing Officer at Attunity. "Our ability to reach into virtually all enterprise systems and deliver real-time, analytics-ready and transactionally consistent data without coding is a powerful enabler for data scientists, allowing them to generate the business insights that accelerate corporate decision making and growth."
Additional information: 
   -- Visit Attunity Booth #216 at Spark Summit to see the integrated demo 
   -- Read the Attunity Solutions for Databricks Unified Analytics 
      Platform solution sheet 
   -- Register for our webinar on May 30th: Real-Time Data Pipeline Automation 
      for Databricks 
About Attunity
Attunity is a leading provider of data integration and big data management software solutions that enable availability, delivery and management of data across heterogeneous enterprise platforms, organizations and the cloud. Our software solutions include data replication and distribution, test data management, change data capture (CDC), data connectivity, enterprise file replication (EFR), managed file transfer (MFT), data warehouse automation, data usage analytics and cloud data delivery.
Attunity has supplied innovative software solutions to its enterprise-class customers for over 20 years and has successful deployments at thousands of organizations worldwide. Attunity provides software directly and indirectly through various partners such as Microsoft, Oracle, IBM and Hewlett Packard Enterprise. Headquartered in Boston, Attunity serves its customers via offices in North America, Europe, and Asia Pacific and through a network of local partners. For more information, www.attunity.com or our blog and join our community on Twitter, Facebook, LinkedIn and YouTube.
Safe Harbor Statement
This press release contains forward-looking statements, including statements regarding the anticipated features and benefits of Replicate Solutions, within the meaning of the "safe harbor" provisions of the Private Securities Litigation Reform Act of 1995 and other Federal Securities laws. Statements preceded by, followed by, or that otherwise include the words "believes", "expects", "anticipates", "intends", "estimates", "plans", and similar expressions or future or conditional verbs such as "will", "should", "would", "may" and "could" are generally forward-looking in nature and not historical facts. Because such statements deal with future events, they are subject to various risks and uncertainties and actual results, expressed or implied by such forward-looking statements, could differ materially from Attunity's current expectations. Factors that could cause or contribute to such differences include, but are not limited to, risks and uncertainties relating to: our history of operating losses and ability to achieve profitability; our reliance on strategic relationships with our distributors, OEM, VAR and "go-to-market" and other business partners, and on our other significant customers; our ability to manage our growth effectively; acquisitions, including costs and difficulties related to integration of acquired businesses and possible impairment charges; our ability to continue to expand our business into the SAP market and the success of our Gold Client offering; timely availability and customer acceptance of Attunity's new and existing products, including Attunity Replicate, Attunity Compose and Attunity Visibility; fluctuations in our quarterly operating results, which may not necessarily be indicative of future periods; changes in the competitive landscape, including new competitors or the impact of competitive pricing and products; a shift in demand for products such as Attunity's products; the impact on revenues of economic and political uncertainties and weaknesses in various regions of the world, including the commencement or escalation of hostilities or acts of terrorism as well as cyber-attacks; and other factors and risks on which Attunity may have little or no control. This list is intended to identify only certain of the principal factors that could cause actual results to differ. For a more detailed description of the risks and uncertainties affecting Attunity, reference is made to Attunity's latest Annual Report on Form 20-F which is on file with the Securities and Exchange Commission (SEC) and the other risk factors discussed from time to time by Attunity in reports filed with, or furnished to, the SEC. Except as otherwise required by law, Attunity undertakes no obligation to publicly release any revisions to these forward-looking statements to reflect events or circumstances after the date hereof or to reflect the occurrence of unanticipated events.
(c) Attunity 2019. All Rights Reserved. Attunity is a registered trademark of Attunity Inc. All other product and company names herein may be trademarks of their respective owners.
For more information, please contact:
Press contact:
Kathryn Ghita
LEWIS for Attunity
+781-418-2421
attunity@teamlewis.com
View original content:http://www.prnewswire.com/news-releases/attunity-launches-real-time-data-pipeline-automation-for-databricks-unified-analytics-platform-300837223.html
SOURCE Attunity Ltd.
(END) Dow Jones Newswires
April 24, 2019 07:00 ET (11:00 GMT)</t>
  </si>
  <si>
    <t>MENREP0020140409ea49000dw</t>
  </si>
  <si>
    <t>United States : Fujitsu and Oracle Enhance Fujitsu M10 SPARC Servers</t>
  </si>
  <si>
    <t>Global and diversified marketplaces demand agility as business moves and grows in ever-changing ways. Information systems must support the business today and drive innovation rapidly and flexibly for tomorrow. The enhanced Fujitsu M10 servers announced today feature the new SPARC64 X+ (pronounced ten plus ) processors that can run at speeds of up to 3.7 GHz and offer 1.3 times the performance of the previous generation. The enhanced servers provide a high-performance, scalable platform for server consolidation and modernization projects. To date, Fujitsu M10 servers have set 15 world records in major benchmark tests. Fujitsu and Oracle today announced worldwide availability of enhanced Fujitsu M10-1, M10-4 and M10-4S servers equipped with the new SPARC64 X+ processor, which has 16 cores and runs at speeds up to 3.7 GHz, providing up to 30 percent more processing power than the previous SPARC64 X processor.</t>
  </si>
  <si>
    <t xml:space="preserve"> The new Fujitsu M10-4S server supports mixed SPARC64 X and X+ chassis in a single system, protecting previous IT investments. In addition, the modular design and Physical Partition Dynamic Reconfiguration feature allow the Fujitsu M10-4S to grow by adding processors, memory and I/O with virtually no downtime. With the extreme performance of SPARC64 X+ processors and unrivaled utilization efficiency, the enhanced Fujitsu M10 servers allow customers to quickly leverage large data sets and access the critical information they need for making real-time decisions in ever-changing environments. The performance and capacity of Fujitsu M10 servers are optimized through core-level CPU Activation and a modular architecture that supports server expansion to easily and economically match business growth. The Fujitsu M10 server line ranges from one SPARC64 X+ processor up to 64 SPARC64 X+ processors. The Fujitsu M10 servers support both Oracle Solaris 11 and Oracle Solaris 10, as well as Oracle Solaris Legacy Containers for the flexibility to run previous Oracle Solaris generations, thereby improving performance and increasing cost-savings without additional expensive application modification. Oracle Solaris 11 is already widely used in production with customers leveraging its features and benefits for their mission critical deployments. Oracle Solaris provides industry-leading security, performance, scalability and observability for customers most demanding enterprise applications. Additionally, built-in virtualization features such as physical partitions, Oracle VM Server for SPARC and Oracle Solaris Zones, have helped many Fujitsu M10 customers consolidate and shrink the size and power requirements of their datacenters. The enhanced Fujitsu M10 servers offer excellent computing capability and investment protection and allow larger server consolidation and modernization that can help customers further optimize total cost of ownership.</t>
  </si>
  <si>
    <t>United States : Fujitsu and Oracle Enhance Fujitsu M10 SPARC Servers Global and diversified marketplaces demand agility as business moves and grows in ever-changing ways. Information systems must support the business today and drive innovation rapidly and flexibly for tomorrow. The enhanced Fujitsu M10 servers announced today feature the new SPARC64 X+ (pronounced ten plus ) processors that can run at speeds of up to 3.7 GHz and offer 1.3 times the performance of the previous generation. The enhanced servers provide a high-performance, scalable platform for server consolidation and modernization projects. To date, Fujitsu M10 servers have set 15 world records in major benchmark tests. Fujitsu and Oracle today announced worldwide availability of enhanced Fujitsu M10-1, M10-4 and M10-4S servers equipped with the new SPARC64 X+ processor, which has 16 cores and runs at speeds up to 3.7 GHz, providing up to 30 percent more processing power than the previous SPARC64 X processor.  The new Fujitsu M10-4S server supports mixed SPARC64 X and X+ chassis in a single system, protecting previous IT investments. In addition, the modular design and Physical Partition Dynamic Reconfiguration feature allow the Fujitsu M10-4S to grow by adding processors, memory and I/O with virtually no downtime. With the extreme performance of SPARC64 X+ processors and unrivaled utilization efficiency, the enhanced Fujitsu M10 servers allow customers to quickly leverage large data sets and access the critical information they need for making real-time decisions in ever-changing environments. The performance and capacity of Fujitsu M10 servers are optimized through core-level CPU Activation and a modular architecture that supports server expansion to easily and economically match business growth. The Fujitsu M10 server line ranges from one SPARC64 X+ processor up to 64 SPARC64 X+ processors. The Fujitsu M10 servers support both Oracle Solaris 11 and Oracle Solaris 10, as well as Oracle Solaris Legacy Containers for the flexibility to run previous Oracle Solaris generations, thereby improving performance and increasing cost-savings without additional expensive application modification. Oracle Solaris 11 is already widely used in production with customers leveraging its features and benefits for their mission critical deployments. Oracle Solaris provides industry-leading security, performance, scalability and observability for customers most demanding enterprise applications. Additionally, built-in virtualization features such as physical partitions, Oracle VM Server for SPARC and Oracle Solaris Zones, have helped many Fujitsu M10 customers consolidate and shrink the size and power requirements of their datacenters. The enhanced Fujitsu M10 servers offer excellent computing capability and investment protection and allow larger server consolidation and modernization that can help customers further optimize total cost of ownership.</t>
  </si>
  <si>
    <t>INTEWK0020171017edah0002d</t>
  </si>
  <si>
    <t>Computers, Software; Applied Recognition Announces Limited Opportunity to Participate in Trial of Ver-ID Face Recognition for Windows</t>
  </si>
  <si>
    <t>2017 OCT 17 (VerticalNews) -- By a News Reporter-Staff News Editor at Information Technology Newsweekly -- Applied Recognition Inc. (ARI) announced that it is accelerating commercial availability of Ver-ID for Windows in response to recently reported data security breaches. Over half of data breaches are attributable to an exploited password -- including the incident announced by Deloitte earlier this week, among many others. Ver-ID for Windows prevents unauthorized access to corporate systems with face recognition technology, replacing inherently vulnerable passwords with strong biometric authentication; a continuous video record of login attempts further deters would-be attackers and simplifies apprehension.</t>
  </si>
  <si>
    <t>Applied Recognition is calling upon the data security community, device access control professionals and any interested person to assist in making Ver-ID fully-available as quickly as possible by testing and providing feedback to help to finalize the product. Please request a single-PC evaluation version via email to login-eval@appliedrec.com . No special equipment is required -- only a Windows PC with an onboard or USB standard-issue camera. Requests will be fulfilled beginning the week of October 9th.
"The practice of data security is facing a real crisis", according to Don Waugh, ARI's co-CEO. "The news cycle moves on quickly after each data-spill but the damage to breached-companies, their customers, suppliers, employees and to society at large is deep &amp; long-lasting. It's past time that enterprises and governments step-up and take advantage of the tools that show that they're taking data security seriously."
"Data security professionals have long known that passwords are the weak link in the security chain", said Ray Ganong, ARI's co-CEO and CTO. "Whether acquired by sophisticated 'spear-phishing' or simply correctly guessed, passwords in the wrong hands open the gate to even the most elaborate and costly defences. It's no exaggeration to say that devices 'secured' with a password are not secure at all."
Ver-ID Enterprise is already in-deployment with a controlled set of first customers and integrates with VMware Horizon and MS RDS with support for other enterprise desktop management technology (including Citrix) forthcoming. General availability for Windows environments is anticipated in Q4/17 and Applied Recognition is now accepting advanced orders to facilitate the scheduling of implementations. Support for MacOS in anticipated by Q1/18.
Keywords for this news article include: Biotechnology, Software, Computers, Biometrics, Bioengineering, Face Recognition, Information Technology, Information and Data Security.
Our reports deliver fact-based news of research and discoveries from around the world. Copyright 2017, NewsRx LLC</t>
  </si>
  <si>
    <t>Computers, Software; Applied Recognition Announces Limited Opportunity to Participate in Trial of Ver-ID Face Recognition for Windows 2017 OCT 17 (VerticalNews) -- By a News Reporter-Staff News Editor at Information Technology Newsweekly -- Applied Recognition Inc. (ARI) announced that it is accelerating commercial availability of Ver-ID for Windows in response to recently reported data security breaches. Over half of data breaches are attributable to an exploited password -- including the incident announced by Deloitte earlier this week, among many others. Ver-ID for Windows prevents unauthorized access to corporate systems with face recognition technology, replacing inherently vulnerable passwords with strong biometric authentication; a continuous video record of login attempts further deters would-be attackers and simplifies apprehension. Applied Recognition is calling upon the data security community, device access control professionals and any interested person to assist in making Ver-ID fully-available as quickly as possible by testing and providing feedback to help to finalize the product. Please request a single-PC evaluation version via email to login-eval@appliedrec.com . No special equipment is required -- only a Windows PC with an onboard or USB standard-issue camera. Requests will be fulfilled beginning the week of October 9th.
"The practice of data security is facing a real crisis", according to Don Waugh, ARI's co-CEO. "The news cycle moves on quickly after each data-spill but the damage to breached-companies, their customers, suppliers, employees and to society at large is deep &amp; long-lasting. It's past time that enterprises and governments step-up and take advantage of the tools that show that they're taking data security seriously."
"Data security professionals have long known that passwords are the weak link in the security chain", said Ray Ganong, ARI's co-CEO and CTO. "Whether acquired by sophisticated 'spear-phishing' or simply correctly guessed, passwords in the wrong hands open the gate to even the most elaborate and costly defences. It's no exaggeration to say that devices 'secured' with a password are not secure at all."
Ver-ID Enterprise is already in-deployment with a controlled set of first customers and integrates with VMware Horizon and MS RDS with support for other enterprise desktop management technology (including Citrix) forthcoming. General availability for Windows environments is anticipated in Q4/17 and Applied Recognition is now accepting advanced orders to facilitate the scheduling of implementations. Support for MacOS in anticipated by Q1/18.
Keywords for this news article include: Biotechnology, Software, Computers, Biometrics, Bioengineering, Face Recognition, Information Technology, Information and Data Security.
Our reports deliver fact-based news of research and discoveries from around the world. Copyright 2017, NewsRx LLC</t>
  </si>
  <si>
    <t>KRTTU00020131126e9bq0003k</t>
  </si>
  <si>
    <t>Tech Tuesday: New Playstation, Xbox consoles see record debut</t>
  </si>
  <si>
    <t>Nov. 26--Some tech pundits, myself included, wondered if the demand for new dedicated game consoles had shrunk compared to years past. We've reached diminishing returns on improving visuals, new features can be patched into existing consoles, and console game sales have been shrinking while smartphone and tablet game purchases have been exploding.
Looks like I had no reason to be pessimistic. Sony announced the PlayStation 4 sold 1 million units in just 24 hours. A week later after the release of the Xbox One, Microsoft announced that it too had cracked a million in a day. And yes, I'm hoping to review the One as soon as possible.</t>
  </si>
  <si>
    <t>No matter how you slice it, those figures are amazing. No game system had ever sold that much on release -- the second-biggest was the release of the PlayStation 2, which sold just 500,000 in its first week. The two are off to a great start.
Now comes the story behind these numbers. Typically game console releases are restricted by supply, and they're sold out for weeks or months after they are released. There are some exceptions to this -- the $600 PlayStation 3 launch and the Wii U launch spring to mind -- but the majority of the initial sales equal the number of systems the companies manage to crank out.
Somehow, despite the increasingly complex technology, both Sony and Microsoft managed to build more consoles than anyone ever has before. That's an impressive feat.
And while the natural assumption would be to think that demand for both the Xbox One and the PlayStation 4 are exactly the same, it might not be that clear-cut. The PlayStation 4 released in the United States first, and will spread to Europe and Australia later this week. Oddly, Japan doesn't get it until February.
Meanwhile, the Xbox One launched here, Europe and Australia on the same day. Microsoft got the same number, though they divided it among more countries.
And finally, there's launch-day excitement. Systems such as the Wii U or the old Sega Dreamcast can have strong launch weeks as fans buy them up but go on to weak sales after that. I'm not saying either the One or the PlayStation 4 will become sales dogs, but the true test of their popularity is yet to come.
But I don't want to rain on the parade. Sony and Microsoft's debuts more than lived up to the hype, and both systems are well worth keeping an eye on.
-----
___
(c)2013 Tulsa World (Tulsa, Okla.)
Visit Tulsa World (Tulsa, Okla.) at www.tulsaworld.com
Distributed by MCT Information Services
Copyright (c) 2013, Tulsa World, Okla.</t>
  </si>
  <si>
    <t>Tech Tuesday: New Playstation, Xbox consoles see record debut Nov. 26--Some tech pundits, myself included, wondered if the demand for new dedicated game consoles had shrunk compared to years past. We've reached diminishing returns on improving visuals, new features can be patched into existing consoles, and console game sales have been shrinking while smartphone and tablet game purchases have been exploding.
Looks like I had no reason to be pessimistic. Sony announced the PlayStation 4 sold 1 million units in just 24 hours. A week later after the release of the Xbox One, Microsoft announced that it too had cracked a million in a day. And yes, I'm hoping to review the One as soon as possible. No matter how you slice it, those figures are amazing. No game system had ever sold that much on release -- the second-biggest was the release of the PlayStation 2, which sold just 500,000 in its first week. The two are off to a great start.
Now comes the story behind these numbers. Typically game console releases are restricted by supply, and they're sold out for weeks or months after they are released. There are some exceptions to this -- the $600 PlayStation 3 launch and the Wii U launch spring to mind -- but the majority of the initial sales equal the number of systems the companies manage to crank out.
Somehow, despite the increasingly complex technology, both Sony and Microsoft managed to build more consoles than anyone ever has before. That's an impressive feat.
And while the natural assumption would be to think that demand for both the Xbox One and the PlayStation 4 are exactly the same, it might not be that clear-cut. The PlayStation 4 released in the United States first, and will spread to Europe and Australia later this week. Oddly, Japan doesn't get it until February.
Meanwhile, the Xbox One launched here, Europe and Australia on the same day. Microsoft got the same number, though they divided it among more countries.
And finally, there's launch-day excitement. Systems such as the Wii U or the old Sega Dreamcast can have strong launch weeks as fans buy them up but go on to weak sales after that. I'm not saying either the One or the PlayStation 4 will become sales dogs, but the true test of their popularity is yet to come.
But I don't want to rain on the parade. Sony and Microsoft's debuts more than lived up to the hype, and both systems are well worth keeping an eye on.
-----
___
(c)2013 Tulsa World (Tulsa, Okla.)
Visit Tulsa World (Tulsa, Okla.) at www.tulsaworld.com
Distributed by MCT Information Services
Copyright (c) 2013, Tulsa World, Okla.</t>
  </si>
  <si>
    <t>JOENG00020151012ebac002fd</t>
  </si>
  <si>
    <t>Dell Inc. The Watershed Treatment Programs Implement Hybrid Flash Storage and Private Cloud Powered by Dell; Improves Access to Information to Enhance Patient Care</t>
  </si>
  <si>
    <t>2015 OCT 12 (VerticalNews) -- By a News Reporter-Staff News Editor at Journal of Engineering -- Dell announced that The Watershed Addiction Treatment Programs, which operate inpatient and outpatient treatment centers in Florida and Texas, have doubled the access speed to its applications and data by replacing its enterprise storage infrastructure with a new Dell Storage hybrid flash array. The Watershed also has deployed virtualization using Microsoft Hyper-V for their private cloud environment, which is based on Dell servers, storage and networking technologies. As a result of the new IT, The Watershed employees have faster access to patient information and can spend more time on patient care.</t>
  </si>
  <si>
    <t>For nearly two decades, The Watershed has helped more than 35,000 people with addiction recovery. Each day, more than 600 employees-including nurses, physicians, psychiatrists, paramedics and behavioral health professionals-use devices to view updated patient health information and share it with other professionals across the organization's nine locations. However, as the organization grew, giving those employees fast access to the patient database became a major challenge due to a slow, aging IT environment that sometimes experienced system outages.
To address the challenge, The Watershed wanted to deploy a full end-to-end solution from a single vendor that could quickly support the entirety of its needs with a high performing and cost-efficient solution.
"What we do here all comes down to treating addiction and saving lives," said Christopher Crosby, chief executive officer at The Watershed Treatment Programs. "All of our efforts are focused on that, and if technology gets in the way, we can't accomplish our mission. We're able to remove technology as a barrier by using an end-to-end Dell solution. Technology is now a facilitator that enables us to increase the number of patients we can support and, more importantly, the quality of care we can give."
The organization deployed a hybrid flash storage solution, based on Dell Storage SC8000 controllers and SC220 enclosures, which feature Dell Data Progression intelligent data placement technology that optimizes storage costs by automating where data is stored between different types of high performing flash drives and lower cost hard disk drives. This allows The Watershed to have critical databases and Citrix environments run primarily on faster performing flash storage while "colder" and archival data moves to lower cost drives. The Watershed also deployed Dell Networking N3048 and N4032 switches for performance and low latency.
The Watershed deployed a private cloud based on eight clustered Dell PowerEdge R920 rack servers, each with 1TB of RAM, as well as Dell's OpenManage systems management portfolio. With a server built for performance, greater automation and easier management, The Watershed can better support the organization's growth plans. Before implementing their private cloud solution, The Watershed IT administrators had no method to support expansion to additional locations. The organization now knows it can grow quickly.
"Using our new private cloud infrastructure, The Watershed has been able to dramatically improve network performance. As a result, employees have faster access to critical applications," said Trevor McCain, Citrix administrator, The Watershed Treatment Programs. "With the Dell private cloud, we can stream applications twice as fast as our previous solution, which enables our end users a more seamless experience in their interaction with the technology. For example, our employees can log on and get access to the network in six seconds because of the new Dell technologies we have in place, including servers, networking and storage."
The Watershed also deployed Dell Wyse thin clients to deliver virtualized desktops for secure delivery of apps and data to the endpoint. The Wyse endpoints connect back to the organization's Citrix and Microsoft Hyper-V environments, which are supported by the Dell PowerEdge R920s and Dell Compellent Storage arrays. The organization also uses Dell Storage Live Volume, a business continuity feature, to deliver 100 percent system uptime for its patient database and other end-user applications.
"From end user devices to the data center to the treatment center, Dell's differentiated cloud solutions are providing end-to-end support to The Watershed employees, enabling them to treat patients faster with improved access to information," said Jim Ganthier, vice president and general manager of Engineered Solutions and Cloud at Dell. "Dell's suite of cloud solutions, software and services provide secure and rapid access to patient information and critical applications thus delivering improvements in both the quality of patient care and increasing the number of patients The Watershed can serve."
The Watershed partnered with Dell Implementation Services to deploy the new private cloud solution's back-end technologies, and the organization also worked with Dell Financial Services (DFS) to finance the entire end-to-end solution, from servers to storage to networking, over a period of five years. By working with DFS to finance the private cloud, The Watershed was able to manage its cash flow by spreading the payments over time. About The Watershed Treatment Programs The Watershed is recognized as a leading drug addiction treatment provider, offering medical detoxification and drug rehabilitation for those suffering from the disease of alcoholism and drug addiction. About Dell Dell Inc. listens to customers and delivers innovative technology and services that give them the power to do more. For more information, visit www.dell.com. Dell World Join us Oct. 20-22 at Dell World 2015, Dell's flagship event bringing together technology and business professionals to network, share ideas and help co-create a better future. Learn more at www.dellworld.com and follow #DellWorld on Twitter.
Dell, Wyse and Dell Storage are trademarks of Dell Inc. Dell disclaims any proprietary interest in the marks and names of others. View source version on businesswire.com: http://www.businesswire.com/news/home/20151001005239/en/
Keywords for this news article include: Dell Inc., Technology.
Our reports deliver fact-based news of research and discoveries from around the world. Copyright 2015, NewsRx LLC</t>
  </si>
  <si>
    <t>Dell Inc. The Watershed Treatment Programs Implement Hybrid Flash Storage and Private Cloud Powered by Dell; Improves Access to Information to Enhance Patient Care 2015 OCT 12 (VerticalNews) -- By a News Reporter-Staff News Editor at Journal of Engineering -- Dell announced that The Watershed Addiction Treatment Programs, which operate inpatient and outpatient treatment centers in Florida and Texas, have doubled the access speed to its applications and data by replacing its enterprise storage infrastructure with a new Dell Storage hybrid flash array. The Watershed also has deployed virtualization using Microsoft Hyper-V for their private cloud environment, which is based on Dell servers, storage and networking technologies. As a result of the new IT, The Watershed employees have faster access to patient information and can spend more time on patient care. For nearly two decades, The Watershed has helped more than 35,000 people with addiction recovery. Each day, more than 600 employees-including nurses, physicians, psychiatrists, paramedics and behavioral health professionals-use devices to view updated patient health information and share it with other professionals across the organization's nine locations. However, as the organization grew, giving those employees fast access to the patient database became a major challenge due to a slow, aging IT environment that sometimes experienced system outages.
To address the challenge, The Watershed wanted to deploy a full end-to-end solution from a single vendor that could quickly support the entirety of its needs with a high performing and cost-efficient solution.
"What we do here all comes down to treating addiction and saving lives," said Christopher Crosby, chief executive officer at The Watershed Treatment Programs. "All of our efforts are focused on that, and if technology gets in the way, we can't accomplish our mission. We're able to remove technology as a barrier by using an end-to-end Dell solution. Technology is now a facilitator that enables us to increase the number of patients we can support and, more importantly, the quality of care we can give."
The organization deployed a hybrid flash storage solution, based on Dell Storage SC8000 controllers and SC220 enclosures, which feature Dell Data Progression intelligent data placement technology that optimizes storage costs by automating where data is stored between different types of high performing flash drives and lower cost hard disk drives. This allows The Watershed to have critical databases and Citrix environments run primarily on faster performing flash storage while "colder" and archival data moves to lower cost drives. The Watershed also deployed Dell Networking N3048 and N4032 switches for performance and low latency.
The Watershed deployed a private cloud based on eight clustered Dell PowerEdge R920 rack servers, each with 1TB of RAM, as well as Dell's OpenManage systems management portfolio. With a server built for performance, greater automation and easier management, The Watershed can better support the organization's growth plans. Before implementing their private cloud solution, The Watershed IT administrators had no method to support expansion to additional locations. The organization now knows it can grow quickly.
"Using our new private cloud infrastructure, The Watershed has been able to dramatically improve network performance. As a result, employees have faster access to critical applications," said Trevor McCain, Citrix administrator, The Watershed Treatment Programs. "With the Dell private cloud, we can stream applications twice as fast as our previous solution, which enables our end users a more seamless experience in their interaction with the technology. For example, our employees can log on and get access to the network in six seconds because of the new Dell technologies we have in place, including servers, networking and storage."
The Watershed also deployed Dell Wyse thin clients to deliver virtualized desktops for secure delivery of apps and data to the endpoint. The Wyse endpoints connect back to the organization's Citrix and Microsoft Hyper-V environments, which are supported by the Dell PowerEdge R920s and Dell Compellent Storage arrays. The organization also uses Dell Storage Live Volume, a business continuity feature, to deliver 100 percent system uptime for its patient database and other end-user applications.
"From end user devices to the data center to the treatment center, Dell's differentiated cloud solutions are providing end-to-end support to The Watershed employees, enabling them to treat patients faster with improved access to information," said Jim Ganthier, vice president and general manager of Engineered Solutions and Cloud at Dell. "Dell's suite of cloud solutions, software and services provide secure and rapid access to patient information and critical applications thus delivering improvements in both the quality of patient care and increasing the number of patients The Watershed can serve."
The Watershed partnered with Dell Implementation Services to deploy the new private cloud solution's back-end technologies, and the organization also worked with Dell Financial Services (DFS) to finance the entire end-to-end solution, from servers to storage to networking, over a period of five years. By working with DFS to finance the private cloud, The Watershed was able to manage its cash flow by spreading the payments over time. About The Watershed Treatment Programs The Watershed is recognized as a leading drug addiction treatment provider, offering medical detoxification and drug rehabilitation for those suffering from the disease of alcoholism and drug addiction. About Dell Dell Inc. listens to customers and delivers innovative technology and services that give them the power to do more. For more information, visit www.dell.com. Dell World Join us Oct. 20-22 at Dell World 2015, Dell's flagship event bringing together technology and business professionals to network, share ideas and help co-create a better future. Learn more at www.dellworld.com and follow #DellWorld on Twitter.
Dell, Wyse and Dell Storage are trademarks of Dell Inc. Dell disclaims any proprietary interest in the marks and names of others. View source version on businesswire.com: http://www.businesswire.com/news/home/20151001005239/en/
Keywords for this news article include: Dell Inc., Technology.
Our reports deliver fact-based news of research and discoveries from around the world. Copyright 2015, NewsRx LLC</t>
  </si>
  <si>
    <t>INTA000020130626e96q0000d</t>
  </si>
  <si>
    <t>Citrix takes next step in driving open source development</t>
  </si>
  <si>
    <t>Citrix (NASDAQ: CTXS) has revealed the next step in its commitment to driving the development of open source platforms with the availability of a full featured, open-source, freely available XenServer 6.2 offering.
Citrix is also introducing a new XenServer.org community portal to foster innovation, collaboration and third-party integration from a diverse developer and partner ecosystem. Today's announcement follows the recent contributions of the Xen hypervisor to the Linux Foundation and CloudStack to the Apache Software Foundation, accelerating the Citrix vision for building the best virtualization and cloud platforms based on a proven model of open source technology development.</t>
  </si>
  <si>
    <t>Citrix is the cloud company that enables mobile workstyles - empowering people to work and collaborate from anywhere, securely accessing apps and data on any of the latest devices, as easily as they would in their own office. Learn more at www.citrix.com.
Comments on this story may be sent to info@m2.com</t>
  </si>
  <si>
    <t>Citrix takes next step in driving open source development Citrix (NASDAQ: CTXS) has revealed the next step in its commitment to driving the development of open source platforms with the availability of a full featured, open-source, freely available XenServer 6.2 offering.
Citrix is also introducing a new XenServer.org community portal to foster innovation, collaboration and third-party integration from a diverse developer and partner ecosystem. Today's announcement follows the recent contributions of the Xen hypervisor to the Linux Foundation and CloudStack to the Apache Software Foundation, accelerating the Citrix vision for building the best virtualization and cloud platforms based on a proven model of open source technology development. Citrix is the cloud company that enables mobile workstyles - empowering people to work and collaborate from anywhere, securely accessing apps and data on any of the latest devices, as easily as they would in their own office. Learn more at www.citrix.com.
Comments on this story may be sent to info@m2.com</t>
  </si>
  <si>
    <t>INTA000020160503ec5300003</t>
  </si>
  <si>
    <t>Changepoint launches management app for service professionals</t>
  </si>
  <si>
    <t>Changepoint has released a new mobile application for Changepoint PSA that enables professional services consultants to submit timesheets, expense data, and task updates on any device, anywhere, with or without a network connection, the company said.
Changepoint will demonstrate the app on Apple iOS- and Android-compatible tablets and phones at Technology Services World (TSW) 2016 in San Diego May 2-4, 2016 in Booth #18.</t>
  </si>
  <si>
    <t>According to the Technology Services Industry Association (TSIA), 40 percent of their members are 'constantly connected' to work tasks through a personal mobile device. The Changepoint Mobile App is a native, device-oriented app that puts the most-used feature of Changepoint PSA--time, expense, and task tracking--into the hands of professionals in the field whose businesses rely on accurate billing for time worked. The online and offline capability of the Changepoint Mobile App ensures timeliness of entries, regardless of network availability, while the multi-platform design enables access on virtually any mobile device.
The Changepoint Mobile App is currently in limited availability for selected customers and will be generally available to the public in the second quarter of 2016 for iOS, Android, and Windows Phone devices. For more information, visit Booth #18 at TSW. Produced by the TSIA, TSW is an annual event brings together more than 1,200 technology services leaders and executives to discuss the industry's toughest challenges, including using the cloud and other mobile capabilities to optimize business growth and profitability.
Changepoint delivers market-leading solutions in Business Execution Management™ (BEM) to companies around the world. The solution suite is comprised of Project Portfolio Management (PPM), Enterprise Portfolio Management (EPM), Professional Services Automation (PSA), and more. Changepoint maintains operations in North America, Latin America, EMEA, and APAC, and services customers across six continents.
((Comments on this story may be sent to info@m2.com))</t>
  </si>
  <si>
    <t>Changepoint launches management app for service professionals Changepoint has released a new mobile application for Changepoint PSA that enables professional services consultants to submit timesheets, expense data, and task updates on any device, anywhere, with or without a network connection, the company said.
Changepoint will demonstrate the app on Apple iOS- and Android-compatible tablets and phones at Technology Services World (TSW) 2016 in San Diego May 2-4, 2016 in Booth #18. According to the Technology Services Industry Association (TSIA), 40 percent of their members are 'constantly connected' to work tasks through a personal mobile device. The Changepoint Mobile App is a native, device-oriented app that puts the most-used feature of Changepoint PSA--time, expense, and task tracking--into the hands of professionals in the field whose businesses rely on accurate billing for time worked. The online and offline capability of the Changepoint Mobile App ensures timeliness of entries, regardless of network availability, while the multi-platform design enables access on virtually any mobile device.
The Changepoint Mobile App is currently in limited availability for selected customers and will be generally available to the public in the second quarter of 2016 for iOS, Android, and Windows Phone devices. For more information, visit Booth #18 at TSW. Produced by the TSIA, TSW is an annual event brings together more than 1,200 technology services leaders and executives to discuss the industry's toughest challenges, including using the cloud and other mobile capabilities to optimize business growth and profitability.
Changepoint delivers market-leading solutions in Business Execution Management™ (BEM) to companies around the world. The solution suite is comprised of Project Portfolio Management (PPM), Enterprise Portfolio Management (EPM), Professional Services Automation (PSA), and more. Changepoint maintains operations in North America, Latin America, EMEA, and APAC, and services customers across six continents.
((Comments on this story may be sent to info@m2.com))</t>
  </si>
  <si>
    <t>FBCOM00020141119eabj0005l</t>
  </si>
  <si>
    <t>WhatsApp Moves To Protect Messages From Snoops</t>
  </si>
  <si>
    <t>Experts in the privacy and security field have long questioned if WhatsApp, the world’s most popular mobile messaging service, would ever add an encryption feature to its service, protecting user messages from government snoops and hackers.
Now it has. The Mountain View, Calif-based app has incorporated software from TextSecure, an open-source app for sending encrypted messages on Android, in what may be the largest deployments of an encryption service ever. Android users who update the app will now benefit from end-to-end encryption of their messages, making it almost impossible for anyone, including WhatsApp itself (or, we presume its new owner Facebook) from reading them.</t>
  </si>
  <si>
    <t>Android users account for around 80% of WhatsApp’s active user base, now at well over 600 million people around the world. “ Even though we’re still at the beginning of the rollout, we believe this already represents the largest deployment of end-to-end encrypted communication in history,” said Whisper Systems, which developed the TextSecure protocol, in a blog post.
The update won’t support encrypted messages for group texts, which are among the most popular use cases for WhatsApp, or for sending photos and videos. Whisper Systems has been working with WhatsApp for the last six months on the project, said those other features would by covered by end-to-end encryption eventually.
WhatsApp will also bring the encryption feature to iPhone users and those on other platforms. WhatsApp is famously diverse on mobile platforms, making itself available on Windows Phone, BlackBerry and Nokia so that it can reach people in developing nations who use feature phones.
Whisper Systems hopes to bring its encryption feature to other services (the 500-million people who use Facebook Messenger, anyone?), having learned over the last half year how to deploy its TextSecure protocol at an unprecedented scale: “We believe that by continuing to advance the state of the art for frictionless private communication with open source software, open protocols, and simple libraries, we’ll have additional opportunities to support mass adoption of end-to-end encryption.”</t>
  </si>
  <si>
    <t>WhatsApp Moves To Protect Messages From Snoops Experts in the privacy and security field have long questioned if WhatsApp, the world’s most popular mobile messaging service, would ever add an encryption feature to its service, protecting user messages from government snoops and hackers.
Now it has. The Mountain View, Calif-based app has incorporated software from TextSecure, an open-source app for sending encrypted messages on Android, in what may be the largest deployments of an encryption service ever. Android users who update the app will now benefit from end-to-end encryption of their messages, making it almost impossible for anyone, including WhatsApp itself (or, we presume its new owner Facebook) from reading them. Android users account for around 80% of WhatsApp’s active user base, now at well over 600 million people around the world. “ Even though we’re still at the beginning of the rollout, we believe this already represents the largest deployment of end-to-end encrypted communication in history,” said Whisper Systems, which developed the TextSecure protocol, in a blog post.
The update won’t support encrypted messages for group texts, which are among the most popular use cases for WhatsApp, or for sending photos and videos. Whisper Systems has been working with WhatsApp for the last six months on the project, said those other features would by covered by end-to-end encryption eventually.
WhatsApp will also bring the encryption feature to iPhone users and those on other platforms. WhatsApp is famously diverse on mobile platforms, making itself available on Windows Phone, BlackBerry and Nokia so that it can reach people in developing nations who use feature phones.
Whisper Systems hopes to bring its encryption feature to other services (the 500-million people who use Facebook Messenger, anyone?), having learned over the last half year how to deploy its TextSecure protocol at an unprecedented scale: “We believe that by continuing to advance the state of the art for frictionless private communication with open source software, open protocols, and simple libraries, we’ll have additional opportunities to support mass adoption of end-to-end encryption.”</t>
  </si>
  <si>
    <t>ATPHAM0020180425ee4n0008g</t>
  </si>
  <si>
    <t>HCCS Exhibits at 22nd Annual Compliance Institute Conference</t>
  </si>
  <si>
    <t>April 23 -- HCCS, a healthstream company that provides effective regulatory and compliance training and tracking solutions, has exhibited at the 22nd Annual Compliance Institute conference. The event was held from April 15 to April 18 at Aria Resort and Casino, 3730 S Las Vegas Blvd, Las Vegas, NV 89158, USA.
The exhibitors of the event were ACL Services Ltd, Berkeley Research Group, Cadre Healthcare Solutions, DoctorsManagement LLC, eCatalyst Healthcare Solutions, FTI Consulting Health Solutions, Global Healthcare Exchange (GHX), Health Care Compliance Recruiting, Intersect Healthcare Inc, Kchecks, Loyola University Chicago and others.</t>
  </si>
  <si>
    <t>The sponsors of the event were Deloitte Touche Tohmatsu India LLP, NAVEX Global Inc, AAPC, PwC and others.</t>
  </si>
  <si>
    <t>HCCS Exhibits at 22nd Annual Compliance Institute Conference April 23 -- HCCS, a healthstream company that provides effective regulatory and compliance training and tracking solutions, has exhibited at the 22nd Annual Compliance Institute conference. The event was held from April 15 to April 18 at Aria Resort and Casino, 3730 S Las Vegas Blvd, Las Vegas, NV 89158, USA.
The exhibitors of the event were ACL Services Ltd, Berkeley Research Group, Cadre Healthcare Solutions, DoctorsManagement LLC, eCatalyst Healthcare Solutions, FTI Consulting Health Solutions, Global Healthcare Exchange (GHX), Health Care Compliance Recruiting, Intersect Healthcare Inc, Kchecks, Loyola University Chicago and others. The sponsors of the event were Deloitte Touche Tohmatsu India LLP, NAVEX Global Inc, AAPC, PwC and others.</t>
  </si>
  <si>
    <t>SJMN000020170502ed4t00001</t>
  </si>
  <si>
    <t>CLOUDERA POPS IN FIRST DAY TRADING; DATA-ANALYSIS COMPANY'S SHARES JUMP MORE THAN 20 PERCENT ABOVE THE IPO PRICE</t>
  </si>
  <si>
    <t>Shares of Palo Alto-based Cloudera spiked more than 20 percent in the company's public market debut Friday, marking the latest in a string of local enterprise software IPOs to see healthy day-one pops.
Cloudera closed at $18.10 on Friday, above the $15 IPO price set the evening before. But some of the excitement that performance should have caused was tempered because Cloudera ended the day worth about $2.3 billion -- a far cry from the $4.1 billion valuation it last received as a private company.</t>
  </si>
  <si>
    <t>For investors hoping to see the IPO market rebound after a sluggish 2016, Cloudera's down round has a silver lining. It's encouraging that Cloudera accepted the discount and priced an IPO anyway, said Rohit Kulkarni, managing director of research at private securities investment platform SharesPost.
"It's a healthy sign that another 'unicorn' is going public," he said.
Cloudera, which provides an open source data analysis platform to other companies, raised $225 million with its initial public offering Thursday, making the deal the largest enterprise tech IPO of the year, Kulkarni said.
The company follows San Francisco-based cloud startups Okta and Mulesoft into the public market; both of those companies saw healthy first-day pops when they started trading earlier this year. The uptick in activity, which kicked off with Snap's $3.4 billion IPO last month, comes on the heels of a year that saw deal volume slow to a trickle. But the market appears to be turning around. So far, 45 IPOs have priced this year -- nearly three times as many as at this point last year, according to Renaissance Capital, which manages IPO-focused exchange-traded funds.
Cloudera shares opened at $17.87 on Friday morning, spiking to a high of $19.31 before coming back down. The company offered 15 million shares, pricing them above the $12-$14 range it had targeted earlier this month. Cloudera is trading on the New York Stock Exchange under the ticker symbol CLDR.
Intel paid $31 per share for Cloudera stock in 2014 -- a deal that valued the company at $4.1 billion during a time when cash was pouring into startups, and valuations were skyrocketing. Now some companies, including Cloudera, have to take a haircut to bring those valuations back down to a more realistic level, Kulkarni said.
Roughly 1 in 6 VC-backed tech IPOs -- including Square and Box in 2015 -- value the company below what it was worth in its last round of private financing, Kulkarni said.
"A down round isn't the end of the world," he said.
The real test, Kulkarni added, is how Cloudera performs in the next three to five years.
Intel also views Cloudera as a strategic partner, which means the larger company may have attributed added worth to its 2014 investment, driving Cloudera's valuation higher than what it might otherwise have been. Given that relationship, Cloudera co-founder and chief strategy officer Mike Olson said that 2014 number shouldn't be used as a benchmark.
Olson said Cloudera's investors are "quite happy" with Friday's valuation. So is the company, he said.
"We're all really pleased with how the stock performed and how the market valued the business," he said. "It was a great day."
Intel poured $766.5 million into the company as of Jan. 31, and after the IPO was expected to control more than 19 percent of Cloudera's stock.
Like many tech startups going public, Cloudera is not profitable. The company brought in $261 million in revenue in the fiscal year ending Jan. 31, up 57 percent from $166 million the year before, according to documents the company filed with the Securities and Exchange Commission in preparation for its IPO. The company's net losses were $187.3 million last fiscal year, and $203.1 million the year before.
Cloudera shared the spotlight Friday with Arizona-based online used-car seller Carvana, which also raised $225 million in its IPO on Thursday and had the honor of ringing the opening bell at the New York Stock Exchange on Friday morning.
But Cloudera had the last laugh. Carvana was trading 26 percent below its IPO price when the market closed Friday afternoon.
Contact Marisa Kendall at 408-920-5009.</t>
  </si>
  <si>
    <t>CLOUDERA POPS IN FIRST DAY TRADING; DATA-ANALYSIS COMPANY'S SHARES JUMP MORE THAN 20 PERCENT ABOVE THE IPO PRICE Shares of Palo Alto-based Cloudera spiked more than 20 percent in the company's public market debut Friday, marking the latest in a string of local enterprise software IPOs to see healthy day-one pops.
Cloudera closed at $18.10 on Friday, above the $15 IPO price set the evening before. But some of the excitement that performance should have caused was tempered because Cloudera ended the day worth about $2.3 billion -- a far cry from the $4.1 billion valuation it last received as a private company. For investors hoping to see the IPO market rebound after a sluggish 2016, Cloudera's down round has a silver lining. It's encouraging that Cloudera accepted the discount and priced an IPO anyway, said Rohit Kulkarni, managing director of research at private securities investment platform SharesPost.
"It's a healthy sign that another 'unicorn' is going public," he said.
Cloudera, which provides an open source data analysis platform to other companies, raised $225 million with its initial public offering Thursday, making the deal the largest enterprise tech IPO of the year, Kulkarni said.
The company follows San Francisco-based cloud startups Okta and Mulesoft into the public market; both of those companies saw healthy first-day pops when they started trading earlier this year. The uptick in activity, which kicked off with Snap's $3.4 billion IPO last month, comes on the heels of a year that saw deal volume slow to a trickle. But the market appears to be turning around. So far, 45 IPOs have priced this year -- nearly three times as many as at this point last year, according to Renaissance Capital, which manages IPO-focused exchange-traded funds.
Cloudera shares opened at $17.87 on Friday morning, spiking to a high of $19.31 before coming back down. The company offered 15 million shares, pricing them above the $12-$14 range it had targeted earlier this month. Cloudera is trading on the New York Stock Exchange under the ticker symbol CLDR.
Intel paid $31 per share for Cloudera stock in 2014 -- a deal that valued the company at $4.1 billion during a time when cash was pouring into startups, and valuations were skyrocketing. Now some companies, including Cloudera, have to take a haircut to bring those valuations back down to a more realistic level, Kulkarni said.
Roughly 1 in 6 VC-backed tech IPOs -- including Square and Box in 2015 -- value the company below what it was worth in its last round of private financing, Kulkarni said.
"A down round isn't the end of the world," he said.
The real test, Kulkarni added, is how Cloudera performs in the next three to five years.
Intel also views Cloudera as a strategic partner, which means the larger company may have attributed added worth to its 2014 investment, driving Cloudera's valuation higher than what it might otherwise have been. Given that relationship, Cloudera co-founder and chief strategy officer Mike Olson said that 2014 number shouldn't be used as a benchmark.
Olson said Cloudera's investors are "quite happy" with Friday's valuation. So is the company, he said.
"We're all really pleased with how the stock performed and how the market valued the business," he said. "It was a great day."
Intel poured $766.5 million into the company as of Jan. 31, and after the IPO was expected to control more than 19 percent of Cloudera's stock.
Like many tech startups going public, Cloudera is not profitable. The company brought in $261 million in revenue in the fiscal year ending Jan. 31, up 57 percent from $166 million the year before, according to documents the company filed with the Securities and Exchange Commission in preparation for its IPO. The company's net losses were $187.3 million last fiscal year, and $203.1 million the year before.
Cloudera shared the spotlight Friday with Arizona-based online used-car seller Carvana, which also raised $225 million in its IPO on Thursday and had the honor of ringing the opening bell at the New York Stock Exchange on Friday morning.
But Cloudera had the last laugh. Carvana was trading 26 percent below its IPO price when the market closed Friday afternoon.
Contact Marisa Kendall at 408-920-5009.</t>
  </si>
  <si>
    <t>JOENG00020160321ec3l000mh</t>
  </si>
  <si>
    <t>Microsoft Technology Licensing, LLC; Patent Issued for Accelerating Bitmap Remoting by Identifying and Extracting 2D Patterns from Source Bitmaps (USPTO 9280722)</t>
  </si>
  <si>
    <t>2016 MAR 21 (VerticalNews) -- By a News Reporter-Staff News Editor at Journal of Engineering -- Microsoft Technology Licensing, LLC (Redmond, WA) has been issued patent number 9280722, according to news reporting originating out of Alexandria, Virginia, by VerticalNews editors.
The patent's inventors are Abdo, Nadim Y. (Redmond, WA); Albu, Voicu Anton (Bellevue, WA); Zitnick, Charles Lawrence (Seattle, WA).</t>
  </si>
  <si>
    <t>This patent was filed on May 23, 2014 and was published online on March 8, 2016.
From the background information supplied by the inventors, news correspondents obtained the following quote: "Although computers were once isolated and had minimal or little interaction with other computers, computers now interact with a wide variety of other computers through Local Area Networks (LANs), Wide Area Networks (WANs), dial-up connections, and the like. With the wide-spread growth of the Internet, connectivity between computers has become more important and has opened up many new applications and technologies. The growth of large-scale networks, and the wide-spread availability of low-cost personal computers, has fundamentally changed the way that many people work, interact, communicate, and play.
"One increasing popular form of networking may generally be referred to as remote presentation systems, which can use protocols such as Remote Desktop Protocol (RDP), Independent Computing Architecture (ICA), and others to share a desktop and other applications with a remote client. Such computing systems typically transmit the keyboard presses and mouse clicks or selections from the client to a server, relaying the screen updates back in the other direction over a network connection (e.g., the Internet). As such, the user has the experience as if their machine is operating as part of a LAN, when in reality the client device is only sent screenshots of the applications as they appear on the server side.
"Two common techniques to send graphics data to a client are sending graphic primitives and other operations, which tell a sub-routine on the client side what and how to draw something, and sending a bitmap image to the client for display. Often times, it requires less bandwidth to send a graphics primitive than the visual result of the execution of that graphics primitive. For instance, a text primitive for the 11-character string, 'Hello world' could be expressed in 11 Unicode bytes. If each character is to be displayed in a 12-pixel-by-12-pixel area, then the bitmap representation of 'Hello world' would require approximately 200-times more bytes to express, and therefore approximately 200-times more bandwidth.
"Likewise, the graphics primitive representation of both opaque rectangles, and scrolls of an image require at least an order of magnitude less bandwidth than their bitmap counterparts. A graphics primitive representation of an opaque rectangle typically requires no more than four bytes. The equivalent bitmap representation may be highly compressed, but will still generally require at least a few kilobytes. Likewise, an image scroll (sometimes referred to as a 'screen-to-screen blit') may be expressed in a graphics primitive as a command that occupies approximately 10 bytes. The bitmap form of moving an 800-pixel-by-400-pixel window may require up to 1.83 MB (the 800-by-400 pixel area, multiplied by 3 bytes-per-pixel and doubled to account for both the old position and the new position), or approximately 10,000 times the space.
"There are times when the graphics primitives are not available to send, such as when a previously stored image is to be sent. In such a case, where a bitmap frame is to be sent to a client (such as an application window), the bitmap frame may be subdivided into tiles. Those tiles are then cached on the client side, and when a tile is repeated between two bitmaps, rather than re-sending the client the tile, the server sends an instruction for the client to display the cached tile. This may greatly reduce the bandwidth costs of a remote presentation session, especially where tiles are frequently repeated.
"However, even using these techniques for caching bitmap tiles, the bandwidth requirements of sending bitmaps still greatly exceeds that of sending graphics primitives. Further, there are many cases where caching proves to be ineffective, such as when a window is scrolled a number of pixels that is not an even multiple of the number of pixels in a dimension of a tile--even though the image is still substantially the same, because it does not align with the tiles in the same way, already cached tiles are unusable."
Supplementing the background information on this patent, VerticalNews reporters also obtained the inventors' summary information for this patent: "It would therefore be an improvement over the prior art to reduce the bandwidth required to send bitmap images across a remote presentation session.
"In an embodiment of the present disclosure, a server system analyzes an image to be sent in a remote presentation session for possibly repetitive features (either repetitive within the image, or as among a plurality of images that the server will send in the session). These features may include things such as text, and an application's navigation buttons.
"The server identifies each instance of a feature within the image by locating segments in the image which have the highest probability of being repeated. Each such found segment is then said to be a feature, and is assigned a hash signature.
"Then, the server replaces the area that is occupied by each feature, with a pre-determined value. The pre-determined value can be the dominant color of the area, or a repetition of the neighboring pixels, so as to maximize run-lengths and therefore compression. Then, the server divides the image into tiles.
"The server then caches the new features and new tiles. The server determines, which, if any of the features and tiles are already stored on a client computing device of the remote presentation session. Where the client has a feature or tile stored already, the server instructs the client to display it in its appropriate location within the image. Where the client does not have a feature or tile stored already, the server sends it to the client with an indication both to store it and to display it in its appropriate location within the image.
"The disclosure encompasses systems, methods and computer-readable storage media for implementing these teachings.
"While the disclosure makes reference to 'bitmap' images, it may be appreciated that these teachings may be applied to images represented in a variety of formats.
"It can be appreciated by one of skill in the art that one or more various aspects of the disclosure may include but are not limited to circuitry and/or programming for effecting the herein-referenced aspects of the present disclosure; the circuitry and/or programming can be virtually any combination of hardware, software, and/or firmware configured to effect the herein-referenced aspects depending upon the design choices of the system designer.
"The foregoing is a summary and thus contains, by necessity, simplifications, generalizations and omissions of detail. Those skilled in the art will appreciate that the summary is illustrative only and is not intended to be in any way limiting."
For the URL and additional information on this patent, see: Abdo, Nadim Y.; Albu, Voicu Anton; Zitnick, Charles Lawrence. Accelerating Bitmap Remoting by Identifying and Extracting 2D Patterns from Source Bitmaps. U.S. Patent Number 9280722, filed May 23, 2014, and published online on March 8, 2016. Patent URL: http://patft.uspto.gov/netacgi/nph-Parser?Sect1=PTO1&amp;Sect2=HITOFF&amp;d=PALL&amp;p=1&amp;u=%2Fnetahtml%2FPTO%2Fsrchnum.htm&amp;r=1&amp;f=G&amp;l=50&amp;s1=9280722.PN.&amp;OS=PN/9280722RS=PN/9280722
Keywords for this news article include: Computers, Area Network, Microsoft Technology Licensing LLC.
Our reports deliver fact-based news of research and discoveries from around the world. Copyright 2016, NewsRx LLC</t>
  </si>
  <si>
    <t>Microsoft Technology Licensing, LLC; Patent Issued for Accelerating Bitmap Remoting by Identifying and Extracting 2D Patterns from Source Bitmaps (USPTO 9280722) 2016 MAR 21 (VerticalNews) -- By a News Reporter-Staff News Editor at Journal of Engineering -- Microsoft Technology Licensing, LLC (Redmond, WA) has been issued patent number 9280722, according to news reporting originating out of Alexandria, Virginia, by VerticalNews editors.
The patent's inventors are Abdo, Nadim Y. (Redmond, WA); Albu, Voicu Anton (Bellevue, WA); Zitnick, Charles Lawrence (Seattle, WA). This patent was filed on May 23, 2014 and was published online on March 8, 2016.
From the background information supplied by the inventors, news correspondents obtained the following quote: "Although computers were once isolated and had minimal or little interaction with other computers, computers now interact with a wide variety of other computers through Local Area Networks (LANs), Wide Area Networks (WANs), dial-up connections, and the like. With the wide-spread growth of the Internet, connectivity between computers has become more important and has opened up many new applications and technologies. The growth of large-scale networks, and the wide-spread availability of low-cost personal computers, has fundamentally changed the way that many people work, interact, communicate, and play.
"One increasing popular form of networking may generally be referred to as remote presentation systems, which can use protocols such as Remote Desktop Protocol (RDP), Independent Computing Architecture (ICA), and others to share a desktop and other applications with a remote client. Such computing systems typically transmit the keyboard presses and mouse clicks or selections from the client to a server, relaying the screen updates back in the other direction over a network connection (e.g., the Internet). As such, the user has the experience as if their machine is operating as part of a LAN, when in reality the client device is only sent screenshots of the applications as they appear on the server side.
"Two common techniques to send graphics data to a client are sending graphic primitives and other operations, which tell a sub-routine on the client side what and how to draw something, and sending a bitmap image to the client for display. Often times, it requires less bandwidth to send a graphics primitive than the visual result of the execution of that graphics primitive. For instance, a text primitive for the 11-character string, 'Hello world' could be expressed in 11 Unicode bytes. If each character is to be displayed in a 12-pixel-by-12-pixel area, then the bitmap representation of 'Hello world' would require approximately 200-times more bytes to express, and therefore approximately 200-times more bandwidth.
"Likewise, the graphics primitive representation of both opaque rectangles, and scrolls of an image require at least an order of magnitude less bandwidth than their bitmap counterparts. A graphics primitive representation of an opaque rectangle typically requires no more than four bytes. The equivalent bitmap representation may be highly compressed, but will still generally require at least a few kilobytes. Likewise, an image scroll (sometimes referred to as a 'screen-to-screen blit') may be expressed in a graphics primitive as a command that occupies approximately 10 bytes. The bitmap form of moving an 800-pixel-by-400-pixel window may require up to 1.83 MB (the 800-by-400 pixel area, multiplied by 3 bytes-per-pixel and doubled to account for both the old position and the new position), or approximately 10,000 times the space.
"There are times when the graphics primitives are not available to send, such as when a previously stored image is to be sent. In such a case, where a bitmap frame is to be sent to a client (such as an application window), the bitmap frame may be subdivided into tiles. Those tiles are then cached on the client side, and when a tile is repeated between two bitmaps, rather than re-sending the client the tile, the server sends an instruction for the client to display the cached tile. This may greatly reduce the bandwidth costs of a remote presentation session, especially where tiles are frequently repeated.
"However, even using these techniques for caching bitmap tiles, the bandwidth requirements of sending bitmaps still greatly exceeds that of sending graphics primitives. Further, there are many cases where caching proves to be ineffective, such as when a window is scrolled a number of pixels that is not an even multiple of the number of pixels in a dimension of a tile--even though the image is still substantially the same, because it does not align with the tiles in the same way, already cached tiles are unusable."
Supplementing the background information on this patent, VerticalNews reporters also obtained the inventors' summary information for this patent: "It would therefore be an improvement over the prior art to reduce the bandwidth required to send bitmap images across a remote presentation session.
"In an embodiment of the present disclosure, a server system analyzes an image to be sent in a remote presentation session for possibly repetitive features (either repetitive within the image, or as among a plurality of images that the server will send in the session). These features may include things such as text, and an application's navigation buttons.
"The server identifies each instance of a feature within the image by locating segments in the image which have the highest probability of being repeated. Each such found segment is then said to be a feature, and is assigned a hash signature.
"Then, the server replaces the area that is occupied by each feature, with a pre-determined value. The pre-determined value can be the dominant color of the area, or a repetition of the neighboring pixels, so as to maximize run-lengths and therefore compression. Then, the server divides the image into tiles.
"The server then caches the new features and new tiles. The server determines, which, if any of the features and tiles are already stored on a client computing device of the remote presentation session. Where the client has a feature or tile stored already, the server instructs the client to display it in its appropriate location within the image. Where the client does not have a feature or tile stored already, the server sends it to the client with an indication both to store it and to display it in its appropriate location within the image.
"The disclosure encompasses systems, methods and computer-readable storage media for implementing these teachings.
"While the disclosure makes reference to 'bitmap' images, it may be appreciated that these teachings may be applied to images represented in a variety of formats.
"It can be appreciated by one of skill in the art that one or more various aspects of the disclosure may include but are not limited to circuitry and/or programming for effecting the herein-referenced aspects of the present disclosure; the circuitry and/or programming can be virtually any combination of hardware, software, and/or firmware configured to effect the herein-referenced aspects depending upon the design choices of the system designer.
"The foregoing is a summary and thus contains, by necessity, simplifications, generalizations and omissions of detail. Those skilled in the art will appreciate that the summary is illustrative only and is not intended to be in any way limiting."
For the URL and additional information on this patent, see: Abdo, Nadim Y.; Albu, Voicu Anton; Zitnick, Charles Lawrence. Accelerating Bitmap Remoting by Identifying and Extracting 2D Patterns from Source Bitmaps. U.S. Patent Number 9280722, filed May 23, 2014, and published online on March 8, 2016. Patent URL: http://patft.uspto.gov/netacgi/nph-Parser?Sect1=PTO1&amp;Sect2=HITOFF&amp;d=PALL&amp;p=1&amp;u=%2Fnetahtml%2FPTO%2Fsrchnum.htm&amp;r=1&amp;f=G&amp;l=50&amp;s1=9280722.PN.&amp;OS=PN/9280722RS=PN/9280722
Keywords for this news article include: Computers, Area Network, Microsoft Technology Licensing LLC.
Our reports deliver fact-based news of research and discoveries from around the world. Copyright 2016, NewsRx LLC</t>
  </si>
  <si>
    <t>COMWKN0020150612eb6i000fh</t>
  </si>
  <si>
    <t>Computers, Software; harmon.ie Recognized as Finalist for 2015 Microsoft Office and SharePoint Application Development Partner of the Year Award</t>
  </si>
  <si>
    <t>2015 JUN 18 (VerticalNews) -- By a News Reporter-Staff News Editor at Computer Weekly News -- harmon.ie announced it has been named a finalist in the 2015 Microsoft Office and SharePoint Application Development Partner of the Year Award. The company was honored among a global field of top Microsoft partners for demonstrating excellence in innovation and implementation of customer solutions based on Microsoft technology.</t>
  </si>
  <si>
    <t>"We are extremely proud that harmon.ie is being recognized for teaming with Microsoft to provide comprehensive enterprise software products, especially as the Microsoft ecosystem shifts to the mobile-first, cloud-first world," said Yaacov Cohen, founder and CEO of harmon.ie. "harmon.ie Mobile was uniquely designed to enable companies to realize the full value of their investments in Microsoft collaboration tools, and this award highlights our accomplishments in delivering that value. It also underscores the need for the harmon.ie single-screen experience that brings together Microsoft collaboration products like SharePoint, Office 365, OneDrive, Yammer, and others into a unified experience across the cloud, mobile devices and desktop computers."
Awards were presented in several categories, with winners chosen from a set of more than 2,300 entrants from 108 different countries worldwide. harmon.ie was recognized for providing outstanding solutions and services in Office and SharePoint Application Development.
The Office and SharePoint App Developer Partner of the Year Award recognizes a partner that has developed and published an application to the Office/SharePoint Store since July 1, 2014. The app must be tied to a solution or a service that helps drive customer adoption of Office technologies. The app must demonstrate the breadth, depth and/or value that this solution or service brings to the partner's business model while meeting the needs of the customer.
"Microsoft's success as a company is dependent upon our ecosystem of great partners, and harmon.ie is a shining example of the kind of innovation our partners continue to drive year after year," said Phil Sorgen, corporate vice president, Worldwide Partner Group, Microsoft Corp. "We are pleased to recognize harmon.ie for being selected as a finalist of the 2015 Microsoft Office and SharePoint App Development Partner of the Year award and for demonstrating excellence in providing value to our mutual customers."
The Microsoft Partner of the Year Awards recognize Microsoft partners that have developed and delivered exceptional Microsoft-based solutions during the past year.
Keywords for this news article include: Software.
Our reports deliver fact-based news of research and discoveries from around the world. Copyright 2015, NewsRx LLC</t>
  </si>
  <si>
    <t>Computers, Software; harmon.ie Recognized as Finalist for 2015 Microsoft Office and SharePoint Application Development Partner of the Year Award 2015 JUN 18 (VerticalNews) -- By a News Reporter-Staff News Editor at Computer Weekly News -- harmon.ie announced it has been named a finalist in the 2015 Microsoft Office and SharePoint Application Development Partner of the Year Award. The company was honored among a global field of top Microsoft partners for demonstrating excellence in innovation and implementation of customer solutions based on Microsoft technology. "We are extremely proud that harmon.ie is being recognized for teaming with Microsoft to provide comprehensive enterprise software products, especially as the Microsoft ecosystem shifts to the mobile-first, cloud-first world," said Yaacov Cohen, founder and CEO of harmon.ie. "harmon.ie Mobile was uniquely designed to enable companies to realize the full value of their investments in Microsoft collaboration tools, and this award highlights our accomplishments in delivering that value. It also underscores the need for the harmon.ie single-screen experience that brings together Microsoft collaboration products like SharePoint, Office 365, OneDrive, Yammer, and others into a unified experience across the cloud, mobile devices and desktop computers."
Awards were presented in several categories, with winners chosen from a set of more than 2,300 entrants from 108 different countries worldwide. harmon.ie was recognized for providing outstanding solutions and services in Office and SharePoint Application Development.
The Office and SharePoint App Developer Partner of the Year Award recognizes a partner that has developed and published an application to the Office/SharePoint Store since July 1, 2014. The app must be tied to a solution or a service that helps drive customer adoption of Office technologies. The app must demonstrate the breadth, depth and/or value that this solution or service brings to the partner's business model while meeting the needs of the customer.
"Microsoft's success as a company is dependent upon our ecosystem of great partners, and harmon.ie is a shining example of the kind of innovation our partners continue to drive year after year," said Phil Sorgen, corporate vice president, Worldwide Partner Group, Microsoft Corp. "We are pleased to recognize harmon.ie for being selected as a finalist of the 2015 Microsoft Office and SharePoint App Development Partner of the Year award and for demonstrating excellence in providing value to our mutual customers."
The Microsoft Partner of the Year Awards recognize Microsoft partners that have developed and delivered exceptional Microsoft-based solutions during the past year.
Keywords for this news article include: Software.
Our reports deliver fact-based news of research and discoveries from around the world. Copyright 2015, NewsRx LLC</t>
  </si>
  <si>
    <t>ENTWK00020140919ea9q0002f</t>
  </si>
  <si>
    <t>DivX, LLC; Mei Ah Enhances Secure Video Service with HEVC Using DivX(R) OmniView(TM)</t>
  </si>
  <si>
    <t>2014 SEP 26 (VerticalNews) -- By a News Reporter-Staff News Editor at Entertainment Newsweekly -- DivX, LLC, a leading provider of next-generation digital video solutions, announced that Mei Ah Digital Technology Ltd., a member of the Mei Ah Entertainment Group, has upgraded its license agreement and will adopt the newly launched DivX(R) OmniView(TM) solution to power the delivery of high-quality on-demand DivX(R) HEVC video streaming to mobile devices.</t>
  </si>
  <si>
    <t>DivX OmniView enables secure video distribution and playback across multiple screens, including Android, iOS, Web, PCs, Smart TVs and set-top boxes. With support for video up to 4K and advanced streaming features, such as multi-language subtitles, chapter points and smooth trick play, DivX enables OTT services to differentiate their experience as well as reduce operating costs using HEVC and DASH. In addition, with a base of over 1 billion DivX Certified(R) devices, DivX OmniView enables content providers and operators to extend the reach of their services to multiple screens and broaden their subscriber base.
"Our relationship with Mei Ah showcases the end-to-end support DivX(R) technologies provide to entertainment service providers, enabling them to deliver a seamless, high-quality video experience to their customers," said Dr. Kanaan Jemili, CEO of DivX, LLC. "Our award-winning DivX HEVC technology enables incredible visual quality at remarkably efficient file sizes, and our proven DRM and content preparation tools offer a complete package for operators and content providers looking to launch a multi-screen video service."
"DivX(R) OmniView(TM) will enable us give our users a better video experience, with the highest quality content delivered securely to multiple mobile devices," said Steve Law, Executive Director of Mei Ah Digital Technology, Ltd. "We look forward to continuing our strong relationship with DivX to bring new and innovative technologies to the marketplace."
Visit DivX at IBC 2014 in Hall 5, stand C10 from September 12 to September 16 to see a demonstration, and learn more about DivX OmniView at www.divx.com/company/solutions-multi-screen-video. About DivX, LLC DivX, LLC is leading the way to better, more seamless consumer video experience by powering the professional creation, protected distribution and high-quality playback of highly efficient video to multiple devices and platforms. DivX, along with its subsidiary MainConcept, offers service providers, device manufacturers and integrators technologies that address the entire video supply chain with solutions for software applications, OTT content services and consumer electronics devices. Over 1 billion DivX enabled devices have shipped worldwide from major manufacturers and DivX consumer software products have been downloaded over 1 billion times. DivX is based in San Diego, CA, with offices across Europe and Asia. For more information on the company, visit www.divx.com/company. About Mei Ah Entertainment Group Mei Ah Entertainment Group was founded in 1984 and listed at Hong Kong Stock Exchange in 1993. Majoring in video distribution, the Group has been actively engaged in film investment and production since 1997, it has produced more than 150 titles to date and has a film library of approximately 600 titles, including many box office hits and internationally acclaimed titles. The Group has also been involved in TV series production and distribution, television channel operational, multi-media development and recently the cinema lines throughout China.
Keywords for this news article include: DivX, DivX LLC, Entertainment, Software, Technology.
Our reports deliver fact-based news of research and discoveries from around the world. Copyright 2014, NewsRx LLC</t>
  </si>
  <si>
    <t>DivX, LLC; Mei Ah Enhances Secure Video Service with HEVC Using DivX(R) OmniView(TM) 2014 SEP 26 (VerticalNews) -- By a News Reporter-Staff News Editor at Entertainment Newsweekly -- DivX, LLC, a leading provider of next-generation digital video solutions, announced that Mei Ah Digital Technology Ltd., a member of the Mei Ah Entertainment Group, has upgraded its license agreement and will adopt the newly launched DivX(R) OmniView(TM) solution to power the delivery of high-quality on-demand DivX(R) HEVC video streaming to mobile devices. DivX OmniView enables secure video distribution and playback across multiple screens, including Android, iOS, Web, PCs, Smart TVs and set-top boxes. With support for video up to 4K and advanced streaming features, such as multi-language subtitles, chapter points and smooth trick play, DivX enables OTT services to differentiate their experience as well as reduce operating costs using HEVC and DASH. In addition, with a base of over 1 billion DivX Certified(R) devices, DivX OmniView enables content providers and operators to extend the reach of their services to multiple screens and broaden their subscriber base.
"Our relationship with Mei Ah showcases the end-to-end support DivX(R) technologies provide to entertainment service providers, enabling them to deliver a seamless, high-quality video experience to their customers," said Dr. Kanaan Jemili, CEO of DivX, LLC. "Our award-winning DivX HEVC technology enables incredible visual quality at remarkably efficient file sizes, and our proven DRM and content preparation tools offer a complete package for operators and content providers looking to launch a multi-screen video service."
"DivX(R) OmniView(TM) will enable us give our users a better video experience, with the highest quality content delivered securely to multiple mobile devices," said Steve Law, Executive Director of Mei Ah Digital Technology, Ltd. "We look forward to continuing our strong relationship with DivX to bring new and innovative technologies to the marketplace."
Visit DivX at IBC 2014 in Hall 5, stand C10 from September 12 to September 16 to see a demonstration, and learn more about DivX OmniView at www.divx.com/company/solutions-multi-screen-video. About DivX, LLC DivX, LLC is leading the way to better, more seamless consumer video experience by powering the professional creation, protected distribution and high-quality playback of highly efficient video to multiple devices and platforms. DivX, along with its subsidiary MainConcept, offers service providers, device manufacturers and integrators technologies that address the entire video supply chain with solutions for software applications, OTT content services and consumer electronics devices. Over 1 billion DivX enabled devices have shipped worldwide from major manufacturers and DivX consumer software products have been downloaded over 1 billion times. DivX is based in San Diego, CA, with offices across Europe and Asia. For more information on the company, visit www.divx.com/company. About Mei Ah Entertainment Group Mei Ah Entertainment Group was founded in 1984 and listed at Hong Kong Stock Exchange in 1993. Majoring in video distribution, the Group has been actively engaged in film investment and production since 1997, it has produced more than 150 titles to date and has a film library of approximately 600 titles, including many box office hits and internationally acclaimed titles. The Group has also been involved in TV series production and distribution, television channel operational, multi-media development and recently the cinema lines throughout China.
Keywords for this news article include: DivX, DivX LLC, Entertainment, Software, Technology.
Our reports deliver fact-based news of research and discoveries from around the world. Copyright 2014, NewsRx LLC</t>
  </si>
  <si>
    <t>INDFED0020130427e94r0003i</t>
  </si>
  <si>
    <t>US Patent Issued to DP Technology on April 23 for "Method and device for composite machining based on tool-path pattern types with tool axis orientation rules" (Italian Inventors)</t>
  </si>
  <si>
    <t>ALEXANDRIA, April 27 -- United States Patent no. 8,428,768, issued on April 23, was assigned to DP Technology Corp. (Camarillo, Calif.).
"Method and device for composite machining based on tool-path pattern types with tool axis orientation rules" was invented by Francesco Bandini (Florence, Italy) and Roberto Parigi (Florence, Italy).</t>
  </si>
  <si>
    <t>According to the abstract* released by the U.S. Patent &amp; Trademark Office: "Computer-enabled methods and devices allow for the ready set-up for machine instruction generation by addressing various combinations of machining patterns and tool axis orientations via the selection or designation of a machining pattern and the selection or designation of a tool axis orientation via exemplary separate menus of a user interface."
The patent was filed on Jan. 26, 2011, under Application No. 13/014,450.
*For further information, including images, charts and tables, please visit: http://patft.uspto.gov/netacgi/nph-Parser?Sect1=PTO2&amp;Sect2=HITOFF&amp;p=1&amp;u=%2Fnetahtml%2FPTO%2Fsearch-bool.html&amp;r=1&amp;f=G&amp;l=50&amp;co1=AND&amp;d=PTXT&amp;s1=8428768&amp;OS=8428768&amp;RS=8428768</t>
  </si>
  <si>
    <t>US Patent Issued to DP Technology on April 23 for "Method and device for composite machining based on tool-path pattern types with tool axis orientation rules" (Italian Inventors) ALEXANDRIA, April 27 -- United States Patent no. 8,428,768, issued on April 23, was assigned to DP Technology Corp. (Camarillo, Calif.).
"Method and device for composite machining based on tool-path pattern types with tool axis orientation rules" was invented by Francesco Bandini (Florence, Italy) and Roberto Parigi (Florence, Italy). According to the abstract* released by the U.S. Patent &amp; Trademark Office: "Computer-enabled methods and devices allow for the ready set-up for machine instruction generation by addressing various combinations of machining patterns and tool axis orientations via the selection or designation of a machining pattern and the selection or designation of a tool axis orientation via exemplary separate menus of a user interface."
The patent was filed on Jan. 26, 2011, under Application No. 13/014,450.
*For further information, including images, charts and tables, please visit: http://patft.uspto.gov/netacgi/nph-Parser?Sect1=PTO2&amp;Sect2=HITOFF&amp;p=1&amp;u=%2Fnetahtml%2FPTO%2Fsearch-bool.html&amp;r=1&amp;f=G&amp;l=50&amp;co1=AND&amp;d=PTXT&amp;s1=8428768&amp;OS=8428768&amp;RS=8428768</t>
  </si>
  <si>
    <t>BWR0000020160713ec7d0001o</t>
  </si>
  <si>
    <t>Insulet Launches New Educational iPad App: Toby's T1D Tale</t>
  </si>
  <si>
    <t xml:space="preserve">Omnipod(R) Mascot Provides Diabetes Education to Children and Caregivers through Stories, Tips and Trivia
BILLERICA, Mass.--(BUSINESS WIRE)--July 13, 2016-- </t>
  </si>
  <si>
    <t>Insulet Corporation (NASDAQ: PODD) (Insulet or the Company), the leader in tubeless insulin pump technology with its Omnipod(R) Insulin Management System (Omnipod System), today announced the introduction of a new educational app at the 17th annual Children with Diabetes "Friends for Life(R) " conference in Orlando, Florida. The free app, Toby's T1D Tale, is designed to educate children and caregivers about diabetes.
This Smart News Release features multimedia. View the full release here: http://www.businesswire.com/news/home/20160713005254/en/
12 year old Podder(TM) Trent Wright exploring Omnipod's new Toby's T1D Tale educational app. (Photo: Business Wire)
The app features the Omnipod System mascot Toby the Turtle(TM) , who uses the Omnipod System to manage his Type 1 diabetes. The app chronicles his journey from diagnosis to treatment as he, his family and his friends learn how to manage diabetes. Each stage of Toby's journey is detailed in chapters that can be read or listened to and then expanded upon with actionable tips and trivia questions. In addition to children with diabetes and their immediate caregivers, the app also serves as a helpful tool for teachers, coaches, and friends.
"As any parent of a child with diabetes knows, helping children understand and cope with the disease can be challenging. This app will play a key role in diabetes education and management because it offers easy-to-understand information that those with and connected to diabetes can use in a tangible way. It truly delivers engaging content that is relevant to people of all ages," said Cindy Wright, mom of Podder(TM) Trent Wright, age 12.
"We've worked closely with several providers, including a pediatric psychologist, caregivers and our clinical team to deliver a credible resource that resonates with and provides our growing Podder community with the most useful information to manage their diabetes," said Shacey Petrovic, President, Insulet Diabetes Products. "Together with our recent debut of the new Omnipod mobile Patient App, as well as our new branding and presence on social media, this introduction of Toby's T1D Tale is yet another step in our journey to engage, inform and empower the diabetes community through innovative mobile connectivity."
Insulet's Omnipod System employs differentiated technology that dramatically improves the lives of approximately 85,000 users worldwide -- known as members of the Podder community. The app is currently available for iPad users in the United States and can be downloaded from the Apple Store by searching for Toby's T1D Tale or by clicking here.
About the Omnipod Insulin Management System:
The Omnipod Insulin Management System is an innovative continuous insulin delivery system that provides all the proven benefits of continuous subcutaneous insulin infusion (CSII) therapy in a way no conventional insulin pump can. The Omnipod System's innovative design and features allows people living with diabetes to live their life--and manage their diabetes--with unprecedented freedom, comfort, convenience, and ease. The Omnipod System consists of two components: (i) a Pod that stores and delivers insulin; and (ii) a Personal Diabetes Manager (PDM) that wirelessly programs the user's personalized insulin delivery, calculates suggested doses and insulin on board, and has a convenient, built-in blood glucose meter. The small, light-weight Pod can be worn in multiple locations, including the abdomen, hip, back of upper arm, upper thigh or lower back and, because it is waterproof (IPX8), there is no need to remove when showering, swimming or performing other activities. This means that Omnipod can provide up to three days of non-stop insulin delivery, without the need to disconnect a tube set or manually inject insulin. The Pod and PDM communicate wirelessly to offer precise, personalized and continuous insulin delivery with customizable basal and bolus delivery options, as well as important safety checks. The Pod's auto-cannula insertion is quick, simple, and virtually pain-free. Users never have to handle a needle. The user simply pushes a button on the PDM and the Pod's automated insertion system inserts the cannula beneath the skin and begins delivering insulin according to the user's programmed basal rate.
The Omnipod System is the world's first commercially available tubeless insulin delivery system that allows users to live untethered by tubing and without the stress and anxiety of multiple daily injections. By breaking down the barriers to insulin pump therapy, the Omnipod System offers freedom for users to live life on their own terms and with the ease of use they deserve.
About Insulet Corporation:
Insulet Corporation (NASDAQ: PODD) is an innovative medical device company dedicated to making the lives of people with diabetes easier. Through its Omnipod Insulin Management System, Insulet seeks to expand the use of insulin pump therapy among people with insulin-dependent diabetes. The Omnipod is a revolutionary and easy-to-use tubeless insulin pump that features just two parts and a fully-automated cannula insertion. Insulet's Delivery Systems business also partners with global pharmaceutical and biotechnology companies to tailor the Omnipod technology platform for the delivery of subcutaneous drugs across multiple therapeutic areas. To read inspiring stories of people with diabetes living their lives to the fullest with OmniPod, please visit our customer blog, Suite D: http://suited.myomnipod.com. Founded in 2000, Insulet Corporation is based in Billerica, Massachusetts. For more information, please visit: http://www.myomnipod.com.
Forward-Looking Statement:
This press release may contain forward-looking statements concerning Insulet's expectations, anticipations, intentions, beliefs or strategies regarding the future. These forward-looking statements are based on its current expectations and beliefs concerning future developments and their potential effects on Insulet. There can be no assurance that future developments affecting Insulet will be those that it has anticipated. These forward-looking statements involve a number of risks, uncertainties (some of which are beyond its control) or other assumptions that may cause actual results or performance to be materially different from those expressed or implied by these forward-looking statements, and other risks and uncertainties described in its Annual Report on Form 10-K, which was filed with the Securities and Exchange Commission on February 29, 2016 in the section entitled "Risk Factors," and in its other filings from time to time with the Securities and Exchange Commission. Should one or more of these risks or uncertainties materialize, or should any of its assumptions prove incorrect, actual results may vary in material respects from those projected in these forward-looking statements. Insulet undertakes no obligation to publicly update or revise any forward-looking statements.
All trademarks are the property of their respective owners.
View source version on businesswire.com: http://www.businesswire.com/news/home/20160713005254/en/</t>
  </si>
  <si>
    <t>Insulet Launches New Educational iPad App: Toby's T1D Tale Omnipod(R) Mascot Provides Diabetes Education to Children and Caregivers through Stories, Tips and Trivia
BILLERICA, Mass.--(BUSINESS WIRE)--July 13, 2016--  Insulet Corporation (NASDAQ: PODD) (Insulet or the Company), the leader in tubeless insulin pump technology with its Omnipod(R) Insulin Management System (Omnipod System), today announced the introduction of a new educational app at the 17th annual Children with Diabetes "Friends for Life(R) " conference in Orlando, Florida. The free app, Toby's T1D Tale, is designed to educate children and caregivers about diabetes.
This Smart News Release features multimedia. View the full release here: http://www.businesswire.com/news/home/20160713005254/en/
12 year old Podder(TM) Trent Wright exploring Omnipod's new Toby's T1D Tale educational app. (Photo: Business Wire)
The app features the Omnipod System mascot Toby the Turtle(TM) , who uses the Omnipod System to manage his Type 1 diabetes. The app chronicles his journey from diagnosis to treatment as he, his family and his friends learn how to manage diabetes. Each stage of Toby's journey is detailed in chapters that can be read or listened to and then expanded upon with actionable tips and trivia questions. In addition to children with diabetes and their immediate caregivers, the app also serves as a helpful tool for teachers, coaches, and friends.
"As any parent of a child with diabetes knows, helping children understand and cope with the disease can be challenging. This app will play a key role in diabetes education and management because it offers easy-to-understand information that those with and connected to diabetes can use in a tangible way. It truly delivers engaging content that is relevant to people of all ages," said Cindy Wright, mom of Podder(TM) Trent Wright, age 12.
"We've worked closely with several providers, including a pediatric psychologist, caregivers and our clinical team to deliver a credible resource that resonates with and provides our growing Podder community with the most useful information to manage their diabetes," said Shacey Petrovic, President, Insulet Diabetes Products. "Together with our recent debut of the new Omnipod mobile Patient App, as well as our new branding and presence on social media, this introduction of Toby's T1D Tale is yet another step in our journey to engage, inform and empower the diabetes community through innovative mobile connectivity."
Insulet's Omnipod System employs differentiated technology that dramatically improves the lives of approximately 85,000 users worldwide -- known as members of the Podder community. The app is currently available for iPad users in the United States and can be downloaded from the Apple Store by searching for Toby's T1D Tale or by clicking here.
About the Omnipod Insulin Management System:
The Omnipod Insulin Management System is an innovative continuous insulin delivery system that provides all the proven benefits of continuous subcutaneous insulin infusion (CSII) therapy in a way no conventional insulin pump can. The Omnipod System's innovative design and features allows people living with diabetes to live their life--and manage their diabetes--with unprecedented freedom, comfort, convenience, and ease. The Omnipod System consists of two components: (i) a Pod that stores and delivers insulin; and (ii) a Personal Diabetes Manager (PDM) that wirelessly programs the user's personalized insulin delivery, calculates suggested doses and insulin on board, and has a convenient, built-in blood glucose meter. The small, light-weight Pod can be worn in multiple locations, including the abdomen, hip, back of upper arm, upper thigh or lower back and, because it is waterproof (IPX8), there is no need to remove when showering, swimming or performing other activities. This means that Omnipod can provide up to three days of non-stop insulin delivery, without the need to disconnect a tube set or manually inject insulin. The Pod and PDM communicate wirelessly to offer precise, personalized and continuous insulin delivery with customizable basal and bolus delivery options, as well as important safety checks. The Pod's auto-cannula insertion is quick, simple, and virtually pain-free. Users never have to handle a needle. The user simply pushes a button on the PDM and the Pod's automated insertion system inserts the cannula beneath the skin and begins delivering insulin according to the user's programmed basal rate.
The Omnipod System is the world's first commercially available tubeless insulin delivery system that allows users to live untethered by tubing and without the stress and anxiety of multiple daily injections. By breaking down the barriers to insulin pump therapy, the Omnipod System offers freedom for users to live life on their own terms and with the ease of use they deserve.
About Insulet Corporation:
Insulet Corporation (NASDAQ: PODD) is an innovative medical device company dedicated to making the lives of people with diabetes easier. Through its Omnipod Insulin Management System, Insulet seeks to expand the use of insulin pump therapy among people with insulin-dependent diabetes. The Omnipod is a revolutionary and easy-to-use tubeless insulin pump that features just two parts and a fully-automated cannula insertion. Insulet's Delivery Systems business also partners with global pharmaceutical and biotechnology companies to tailor the Omnipod technology platform for the delivery of subcutaneous drugs across multiple therapeutic areas. To read inspiring stories of people with diabetes living their lives to the fullest with OmniPod, please visit our customer blog, Suite D: http://suited.myomnipod.com. Founded in 2000, Insulet Corporation is based in Billerica, Massachusetts. For more information, please visit: http://www.myomnipod.com.
Forward-Looking Statement:
This press release may contain forward-looking statements concerning Insulet's expectations, anticipations, intentions, beliefs or strategies regarding the future. These forward-looking statements are based on its current expectations and beliefs concerning future developments and their potential effects on Insulet. There can be no assurance that future developments affecting Insulet will be those that it has anticipated. These forward-looking statements involve a number of risks, uncertainties (some of which are beyond its control) or other assumptions that may cause actual results or performance to be materially different from those expressed or implied by these forward-looking statements, and other risks and uncertainties described in its Annual Report on Form 10-K, which was filed with the Securities and Exchange Commission on February 29, 2016 in the section entitled "Risk Factors," and in its other filings from time to time with the Securities and Exchange Commission. Should one or more of these risks or uncertainties materialize, or should any of its assumptions prove incorrect, actual results may vary in material respects from those projected in these forward-looking statements. Insulet undertakes no obligation to publicly update or revise any forward-looking statements.
All trademarks are the property of their respective owners.
View source version on businesswire.com: http://www.businesswire.com/news/home/20160713005254/en/</t>
  </si>
  <si>
    <t>COMWKN0020140801ea87001a7</t>
  </si>
  <si>
    <t>Trademarks; An Application for the Trademark "CLOUDARRAY" Has Been Filed by EMC Corp.</t>
  </si>
  <si>
    <t>2014 AUG 7 (VerticalNews) -- By a News Reporter-Staff News Editor at Computer Weekly News -- According to news reporting originating from Washington, D.C., by VerticalNews journalists, a trademark application has been made for "CLOUDARRAY" by John T. Hurley, representing EMC Corp. This application was made available to the public on July 16, 2014.
The serial number for this application is 77510814.</t>
  </si>
  <si>
    <t>The international trademark goods and services class code for this trademark application is 042. The applicant indicates that "Color is not claimed as a feature of the mark."
As submitted by the applicant, this trademark application relates to the following goods and services: Application service provider (ASP) featuring software for use in the on-line storage of images, text, data and information; application service provider (ASP), namely, hosting computer software applications of others; application service provider featuring software for providing an on-line database in the field of transaction processing to upload transactional data, provide statistical analysis, and produce notifications and reports; application service provider, namely, providing, hosting, managing, developing, and maintaining applications, software, web sites, and databases in the fields of personal productivity, wireless communication, mobile information access, and remote data management for wireless delivery of content to handheld computers, laptops and mobile electronic devices; application service provider, namely, providing, hosting, managing, developing, researching, analyzing, reporting, and maintaining applications, software, web sites, and databases of others in the fields of healthcare, benefits programs, employee productivity, risk management; computer hardware and software consulting services; computer network design and computer software design in the field of information technology; computer programming and software design; computer service, acting as an application service provider in the field of knowledge management to host computer application software for creating searchable databases of information and data to allow users to perform, on-line, the collecting and analyzing of different types of opinion surveys; computer service, namely, acting as an application service provider in the field of knowledge management to host computer application software for creating searchable databases of information and data; computer service, namely, acting as an application service provider in the field of knowledge management to host computer application software for searching and retrieving information from databases and computer networks; computer service, namely, acting as an application service provider in the field of knowledge management to host computer application software for the collection, editing, organizing, modifying, book marking, transmission, storage and sharing of data and information; computer services, namely, hosting on-line web facilities for others for organizing and conducting online meetings, gatherings, and interactive discussions; computer software consultancy; computer software consultation; computer software design; computer software design for others; computer software development; computer software development and computer programming development for others; computer software installation and maintenance; consultancy in the field of software design; consultation services in the fields of selection, implementation and use of computer hardware and software systems for others; consulting services in the field of design, selection, implementation and use of computer hardware and software systems for others; customization of computer hardware and software; customized software development services; data automation and collection service using proprietary software to evaluate, analyze and collect service data; design and development of computer hardware and software; design and development of on-line computer software systems; design and implementation of software and technology solutions for the purpose of product and document authentication and tracking, and brand monitoring and protection, to protect against counterfeiting, tampering, and diversion, and to ensure the integrity of genuine products and documents; design of computer networks and software for others for use in the on-line storage of images, text, data and information; design, development and implementation of software; design, maintenance, development and updating of computer software; developing and updating computer software; developing computer software; developing of driver and operating system software; development of customized software for others for use in risk assessment, information security, business analysis, audit and audit planning, and sales management; development of software for secure network operations; development, updating and maintenance of software and data bases; image processing software design; installation and maintenance of computer software; installation, maintenance and repair of computer software; installation, repair and maintenance of computer software; maintenance and updating of computer software; maintenance and upgrading of computer software; maintenance of computer software; providing on-line non-downloadable software for use in the on-line storage of images, text, data and information; providing temporary use of on-line non-downloadable software development tools for use in the on-line storage of images, text, data and information; recording data for others on optical, digital and magnetic media for electronic storage; research and development of computer software; research, development, design and upgrading of computer software; software authoring; software design and development; up-dating of computer software; updating and design of computer software; updating and maintenance of computer software; updating of computer software for others.
The owner/registrar information for this application is: John T. Hurley, EMC Corp., 176 South Street, Hopkinton MA 01748.
Keywords for this news article include: Networks, Software, EMC Corp., Trademarks, Information Technology, Information and Knowledge Management.
Our reports deliver fact-based news of research and discoveries from around the world. Copyright 2014, NewsRx LLC</t>
  </si>
  <si>
    <t>Trademarks; An Application for the Trademark "CLOUDARRAY" Has Been Filed by EMC Corp. 2014 AUG 7 (VerticalNews) -- By a News Reporter-Staff News Editor at Computer Weekly News -- According to news reporting originating from Washington, D.C., by VerticalNews journalists, a trademark application has been made for "CLOUDARRAY" by John T. Hurley, representing EMC Corp. This application was made available to the public on July 16, 2014.
The serial number for this application is 77510814. The international trademark goods and services class code for this trademark application is 042. The applicant indicates that "Color is not claimed as a feature of the mark."
As submitted by the applicant, this trademark application relates to the following goods and services: Application service provider (ASP) featuring software for use in the on-line storage of images, text, data and information; application service provider (ASP), namely, hosting computer software applications of others; application service provider featuring software for providing an on-line database in the field of transaction processing to upload transactional data, provide statistical analysis, and produce notifications and reports; application service provider, namely, providing, hosting, managing, developing, and maintaining applications, software, web sites, and databases in the fields of personal productivity, wireless communication, mobile information access, and remote data management for wireless delivery of content to handheld computers, laptops and mobile electronic devices; application service provider, namely, providing, hosting, managing, developing, researching, analyzing, reporting, and maintaining applications, software, web sites, and databases of others in the fields of healthcare, benefits programs, employee productivity, risk management; computer hardware and software consulting services; computer network design and computer software design in the field of information technology; computer programming and software design; computer service, acting as an application service provider in the field of knowledge management to host computer application software for creating searchable databases of information and data to allow users to perform, on-line, the collecting and analyzing of different types of opinion surveys; computer service, namely, acting as an application service provider in the field of knowledge management to host computer application software for creating searchable databases of information and data; computer service, namely, acting as an application service provider in the field of knowledge management to host computer application software for searching and retrieving information from databases and computer networks; computer service, namely, acting as an application service provider in the field of knowledge management to host computer application software for the collection, editing, organizing, modifying, book marking, transmission, storage and sharing of data and information; computer services, namely, hosting on-line web facilities for others for organizing and conducting online meetings, gatherings, and interactive discussions; computer software consultancy; computer software consultation; computer software design; computer software design for others; computer software development; computer software development and computer programming development for others; computer software installation and maintenance; consultancy in the field of software design; consultation services in the fields of selection, implementation and use of computer hardware and software systems for others; consulting services in the field of design, selection, implementation and use of computer hardware and software systems for others; customization of computer hardware and software; customized software development services; data automation and collection service using proprietary software to evaluate, analyze and collect service data; design and development of computer hardware and software; design and development of on-line computer software systems; design and implementation of software and technology solutions for the purpose of product and document authentication and tracking, and brand monitoring and protection, to protect against counterfeiting, tampering, and diversion, and to ensure the integrity of genuine products and documents; design of computer networks and software for others for use in the on-line storage of images, text, data and information; design, development and implementation of software; design, maintenance, development and updating of computer software; developing and updating computer software; developing computer software; developing of driver and operating system software; development of customized software for others for use in risk assessment, information security, business analysis, audit and audit planning, and sales management; development of software for secure network operations; development, updating and maintenance of software and data bases; image processing software design; installation and maintenance of computer software; installation, maintenance and repair of computer software; installation, repair and maintenance of computer software; maintenance and updating of computer software; maintenance and upgrading of computer software; maintenance of computer software; providing on-line non-downloadable software for use in the on-line storage of images, text, data and information; providing temporary use of on-line non-downloadable software development tools for use in the on-line storage of images, text, data and information; recording data for others on optical, digital and magnetic media for electronic storage; research and development of computer software; research, development, design and upgrading of computer software; software authoring; software design and development; up-dating of computer software; updating and design of computer software; updating and maintenance of computer software; updating of computer software for others.
The owner/registrar information for this application is: John T. Hurley, EMC Corp., 176 South Street, Hopkinton MA 01748.
Keywords for this news article include: Networks, Software, EMC Corp., Trademarks, Information Technology, Information and Knowledge Management.
Our reports deliver fact-based news of research and discoveries from around the world. Copyright 2014, NewsRx LLC</t>
  </si>
  <si>
    <t>TRSN000020160712ec7b00008</t>
  </si>
  <si>
    <t>ALABAMA -- Court orders zoning board to approve Cellular South tower</t>
  </si>
  <si>
    <t>A federal district court in Alabama has directed the city of Mobile's Board of Zoning Adjustment to grant an application for variances that would allow Cellular South, Inc., to install a new wireless telecommunications tower.
According to court documents, the variance requests were in response to city zoning ordinances requiring a setback distance of the height of the tower from the property line; a maximum tower height of 45 feet; a buffer distance between the proposed tower and residential areas of about 225 feet; paved access to the tower site; and the planting of trees every 30 feet around the site. Due to concerns from the city's planning commission, the company agreed to shift the planned tower site eliminating the need for a residential buffer variance. The planning commission approved the application in June 2015.</t>
  </si>
  <si>
    <t>Although the city zoning board staff recommended approval of the application, the Board of Zoning Adjustment ultimately denied the application in July 2015. During a public hearing, two residents spoke in opposition to the tower, and nearly 50 letters and a petition were filed also in opposition to the tower. The board determined that the proposed site was within "close proximity to a large number of residences," and that there may be other tower sites available for collocation, among other things.
The company subsequently filed this lawsuit with the U.S. District Court for the Southern District of Alabama alleging that city's denial was not supported by substantial evidence in a written record as required by the federal Telecommunications Act of 1996, section 332, and that the city prohibited or had the effect of prohibiting the provision of personal wireless services also in violation of the federal Act.
The court in its July 8 ruling said that the board's ruling is not supported by substantial evidence and "that an injunction is proper here to facilitate the TCA's goal of 'expediting [the] resolution of this type of action.'"
The court noted that the tower's height is 152 feet, so it must be located at least 228 feet from the nearest residence to meet the zoning requirements. However, the closest residentially-zoned area is located approximately 350 feet from the proposed tower site. The company therefore meets the board's residential buffer zone requirement.
In addition, Judge Callie S. Granade wrote that none of the "safety concerns" presented by the board were supported "by a single shred of evidence."
"The unsubstantiated complaints offered by the letters and petition do not constitute substantial evidence, particularly in light of the expert documentation," Judge Granade wrote. "The 'proximity' ground is not supported by these safety concerns." ("Cellular South Real Estate, Inc., v. City of Mobile, Alabama," case 15-00387-CG-B) -Carrie DeLeon, carrie.deleon@wolterskluwer.com mailto:carrie.deleon@wolterskluwer.com</t>
  </si>
  <si>
    <t>ALABAMA -- Court orders zoning board to approve Cellular South tower A federal district court in Alabama has directed the city of Mobile's Board of Zoning Adjustment to grant an application for variances that would allow Cellular South, Inc., to install a new wireless telecommunications tower.
According to court documents, the variance requests were in response to city zoning ordinances requiring a setback distance of the height of the tower from the property line; a maximum tower height of 45 feet; a buffer distance between the proposed tower and residential areas of about 225 feet; paved access to the tower site; and the planting of trees every 30 feet around the site. Due to concerns from the city's planning commission, the company agreed to shift the planned tower site eliminating the need for a residential buffer variance. The planning commission approved the application in June 2015. Although the city zoning board staff recommended approval of the application, the Board of Zoning Adjustment ultimately denied the application in July 2015. During a public hearing, two residents spoke in opposition to the tower, and nearly 50 letters and a petition were filed also in opposition to the tower. The board determined that the proposed site was within "close proximity to a large number of residences," and that there may be other tower sites available for collocation, among other things.
The company subsequently filed this lawsuit with the U.S. District Court for the Southern District of Alabama alleging that city's denial was not supported by substantial evidence in a written record as required by the federal Telecommunications Act of 1996, section 332, and that the city prohibited or had the effect of prohibiting the provision of personal wireless services also in violation of the federal Act.
The court in its July 8 ruling said that the board's ruling is not supported by substantial evidence and "that an injunction is proper here to facilitate the TCA's goal of 'expediting [the] resolution of this type of action.'"
The court noted that the tower's height is 152 feet, so it must be located at least 228 feet from the nearest residence to meet the zoning requirements. However, the closest residentially-zoned area is located approximately 350 feet from the proposed tower site. The company therefore meets the board's residential buffer zone requirement.
In addition, Judge Callie S. Granade wrote that none of the "safety concerns" presented by the board were supported "by a single shred of evidence."
"The unsubstantiated complaints offered by the letters and petition do not constitute substantial evidence, particularly in light of the expert documentation," Judge Granade wrote. "The 'proximity' ground is not supported by these safety concerns." ("Cellular South Real Estate, Inc., v. City of Mobile, Alabama," case 15-00387-CG-B) -Carrie DeLeon, carrie.deleon@wolterskluwer.com mailto:carrie.deleon@wolterskluwer.com</t>
  </si>
  <si>
    <t>PNN0000020180219ee2g0000n</t>
  </si>
  <si>
    <t>CIMdata Announces the Theme for PLM Road Map(TM) North America 2018</t>
  </si>
  <si>
    <t>Now in its 25th year, this major PLM industry event will take place in conjunction with PDT North America in the Washington D.C. area in May.
Ann Arbor, Michigan, USA, 15 February 2018 - CIMdata, Inc., the leading global PLM strategic management consulting and research firm, announces the agenda topics for its PLM Road Map™ 2018 North America conference (PLM Road Map NA) which will be held in collaboration with PDT North America. Both events will take place May 15-17 at the Marriott Hotel, Tysons Corner, VA which is near Washington D.C. The theme for this year's event is "Charting the Course to PLM Value Together: Expanding the Value Footprint of PLM and Tackling PLM's Persistent Pain Points."</t>
  </si>
  <si>
    <t>Using a format that will offer a series of plenary and breakout sessions designed to facilitate conversations between conference speakers and conference participants, PLM Road Map NA will bring together the perspectives of leading thinkers from aerospace &amp; defense, automotive, and other industries who are expanding the value footprint of PLM and who are tackling the pain points that erode PLM's value potential.
Over the course of the two-days, presentations will be made on the following critical topics:
* The State of the PLM Industry: Why the C-Suite is Not Happy
* What is Needed to Achieve Value from PLM? New Value Potential from Synergies of Digitalization and PLM
* Creating Value When PLM and ERP Work Together
* Multiple Views into the Bill of Information
* Model-based Definition and Minimum Digital Thread
* Industrialization of Additive Manufacturing: From Novelties to Production Parts
* Rip &amp; Replace or Embrace &amp; Extend to Enable a PLM Platform?
* Global Collaboration within the Design Chain
* Industry 4.0 Architecture from Edge Devices through Application Layers to Enterprise Applications
* Blockchain &amp; PLM
* What is Needed to Achieve Value from PLM? Influencing Standards for Data Storage and Exchange
* Generative Design: The Changing Nature of Product Development
* Augmented Reality &amp; Virtual Reality: Have They Crossed the Chasm?
* The State of PLM on the Cloud
* System of Systems Approach to Product Design
* PLM Technology Obsolescence Management
* Model Lifecycle Management: Enabling the Digital Thread
* MBSE: The Next Generation of Systems Engineering
* Multi-view Bill of Material (BOM) Dictionary - eBOM to mBOM Accountability
* Physics-based Digital Twins: Beyond Data Analytics
* PLM's Future: Where are we going?
"CIMdata is committed to delivering high client value with our PLM Road Map conferences and we are excited to offer this program in conjunction with PDT North America," stated Ms. Cheryl Peck, CIMdata's Director of Marketing and PLM Road Map Conference Director. "The agenda topics we have put together reflect the findings of our research and experience. In recent years, we have found that industry adoption of many leading-edge PLM technologies, such as analytics and big data, the internet of things, cloud computing, augmented reality, and additive manufacturing has matured from investigation and planning to implementation and operational use."
PLM Road Map NA, in collaboration with PDT NA, is the must-attend event for PLM industry leaders and PLM practitioners globally-providing independent education and a collaborative networking environment where ideas, trends, experiences, and relationships critical to the industry germinate and take root.
In addition to the events to be held in May, CIMdata and Eurostep will collaborate to co-host PLM Road Map Europe and PDT Europe in Stuttgart, Germany on October 24 &amp; 25, 2018.
For information about the events see https://www.cimdata.com/en/education/plm-conferences/2018-plmrmna-pdt/2018-plmrmna-about-plmrm
About CIMdata
CIMdata, a leading independent worldwide firm, provides strategic management consulting to maximize an enterprise's ability to design and deliver innovative products and services through the application of Product Lifecycle Management (PLM) solutions. Since its founding in 1983, CIMdata has delivered world-class knowledge, expertise, and best-practice methods on PLM solutions. These solutions incorporate both business processes and a wide-ranging set of PLM-enabling technologies.
CIMdata works with both industrial organizations and providers of technologies and services seeking competitive advantage in the global economy. In addition to consulting, CIMdata conducts research, provides PLM-focused subscription services, and produces several commercial publications. The company also provides industry education through PLM certificate programs, seminars, and conferences worldwide. CIMdata serves clients around the world from offices in North America, Europe, and Asia- Pacific. To learn more about CIMdata's services, visit our website at www.CIMdata.com, or contact CIMdata at: 3909 Research Park Drive, Ann Arbor, MI 48108, USA, Tel: +1 734.668.9922. Fax: +1 734.668.1957; or at Oogststraat 20, 6004 CV Weert, The Netherlands, Tel: +31 (0) 495.533.666.</t>
  </si>
  <si>
    <t>CIMdata Announces the Theme for PLM Road Map(TM) North America 2018 Now in its 25th year, this major PLM industry event will take place in conjunction with PDT North America in the Washington D.C. area in May.
Ann Arbor, Michigan, USA, 15 February 2018 - CIMdata, Inc., the leading global PLM strategic management consulting and research firm, announces the agenda topics for its PLM Road Map™ 2018 North America conference (PLM Road Map NA) which will be held in collaboration with PDT North America. Both events will take place May 15-17 at the Marriott Hotel, Tysons Corner, VA which is near Washington D.C. The theme for this year's event is "Charting the Course to PLM Value Together: Expanding the Value Footprint of PLM and Tackling PLM's Persistent Pain Points." Using a format that will offer a series of plenary and breakout sessions designed to facilitate conversations between conference speakers and conference participants, PLM Road Map NA will bring together the perspectives of leading thinkers from aerospace &amp; defense, automotive, and other industries who are expanding the value footprint of PLM and who are tackling the pain points that erode PLM's value potential.
Over the course of the two-days, presentations will be made on the following critical topics:
* The State of the PLM Industry: Why the C-Suite is Not Happy
* What is Needed to Achieve Value from PLM? New Value Potential from Synergies of Digitalization and PLM
* Creating Value When PLM and ERP Work Together
* Multiple Views into the Bill of Information
* Model-based Definition and Minimum Digital Thread
* Industrialization of Additive Manufacturing: From Novelties to Production Parts
* Rip &amp; Replace or Embrace &amp; Extend to Enable a PLM Platform?
* Global Collaboration within the Design Chain
* Industry 4.0 Architecture from Edge Devices through Application Layers to Enterprise Applications
* Blockchain &amp; PLM
* What is Needed to Achieve Value from PLM? Influencing Standards for Data Storage and Exchange
* Generative Design: The Changing Nature of Product Development
* Augmented Reality &amp; Virtual Reality: Have They Crossed the Chasm?
* The State of PLM on the Cloud
* System of Systems Approach to Product Design
* PLM Technology Obsolescence Management
* Model Lifecycle Management: Enabling the Digital Thread
* MBSE: The Next Generation of Systems Engineering
* Multi-view Bill of Material (BOM) Dictionary - eBOM to mBOM Accountability
* Physics-based Digital Twins: Beyond Data Analytics
* PLM's Future: Where are we going?
"CIMdata is committed to delivering high client value with our PLM Road Map conferences and we are excited to offer this program in conjunction with PDT North America," stated Ms. Cheryl Peck, CIMdata's Director of Marketing and PLM Road Map Conference Director. "The agenda topics we have put together reflect the findings of our research and experience. In recent years, we have found that industry adoption of many leading-edge PLM technologies, such as analytics and big data, the internet of things, cloud computing, augmented reality, and additive manufacturing has matured from investigation and planning to implementation and operational use."
PLM Road Map NA, in collaboration with PDT NA, is the must-attend event for PLM industry leaders and PLM practitioners globally-providing independent education and a collaborative networking environment where ideas, trends, experiences, and relationships critical to the industry germinate and take root.
In addition to the events to be held in May, CIMdata and Eurostep will collaborate to co-host PLM Road Map Europe and PDT Europe in Stuttgart, Germany on October 24 &amp; 25, 2018.
For information about the events see https://www.cimdata.com/en/education/plm-conferences/2018-plmrmna-pdt/2018-plmrmna-about-plmrm
About CIMdata
CIMdata, a leading independent worldwide firm, provides strategic management consulting to maximize an enterprise's ability to design and deliver innovative products and services through the application of Product Lifecycle Management (PLM) solutions. Since its founding in 1983, CIMdata has delivered world-class knowledge, expertise, and best-practice methods on PLM solutions. These solutions incorporate both business processes and a wide-ranging set of PLM-enabling technologies.
CIMdata works with both industrial organizations and providers of technologies and services seeking competitive advantage in the global economy. In addition to consulting, CIMdata conducts research, provides PLM-focused subscription services, and produces several commercial publications. The company also provides industry education through PLM certificate programs, seminars, and conferences worldwide. CIMdata serves clients around the world from offices in North America, Europe, and Asia- Pacific. To learn more about CIMdata's services, visit our website at www.CIMdata.com, or contact CIMdata at: 3909 Research Park Drive, Ann Arbor, MI 48108, USA, Tel: +1 734.668.9922. Fax: +1 734.668.1957; or at Oogststraat 20, 6004 CV Weert, The Netherlands, Tel: +31 (0) 495.533.666.</t>
  </si>
  <si>
    <t>DAYBSJ0020180821ee8l0002t</t>
  </si>
  <si>
    <t>Growing defense firm lands $24M in new military work</t>
  </si>
  <si>
    <t>One of the fastest growing companies in the Dayton region has secured more than $24 million in new military work.
Fairborn-based Peerless Technologies Corp. landed a U.S. Air Force project that involves modeling and simulation software development, operation and sustainment, the Department of Defense announced.</t>
  </si>
  <si>
    <t>As part of the five-year contract, Peerless will provide the design, analysis, development, operation and sustainment of both commercial and non-commercial software products to "better provide and improve the nuclear enterprise's analytic and decision making capabilities," according to the DoD.
The award was the result of a competitive acquisition, and Peerless beat out six other companies for the project. Work will be performed in Fairborn, and is expected to be completed by Aug. 26, 2023.
The contract is significant because it brings in more work for Peerless, and could result in an employment boost. It also helps strengthen the company's relationship with the Air Force, and is a win for the Dayton region because all work will be conducted locally.
Founded in 2000, Peerless provides systems engineering, cybersecurity, IT, human performance, medical, and innovation and research support services. The company has 313 total employees, including 150 locally.
The firm brought in $67.2 million in revenue in 2017, a 24 percent jump from 2016. The revenue boost made Peerless one of the 20 fastest growing companies in the Dayton area, according to DBJ research.
Did you find this article useful? Why not subscribe to Dayton Business Journal for more articles and leads? Visit bizjournals.com/subscribe or call 1-866-853-3661.</t>
  </si>
  <si>
    <t>Growing defense firm lands $24M in new military work One of the fastest growing companies in the Dayton region has secured more than $24 million in new military work.
Fairborn-based Peerless Technologies Corp. landed a U.S. Air Force project that involves modeling and simulation software development, operation and sustainment, the Department of Defense announced. As part of the five-year contract, Peerless will provide the design, analysis, development, operation and sustainment of both commercial and non-commercial software products to "better provide and improve the nuclear enterprise's analytic and decision making capabilities," according to the DoD.
The award was the result of a competitive acquisition, and Peerless beat out six other companies for the project. Work will be performed in Fairborn, and is expected to be completed by Aug. 26, 2023.
The contract is significant because it brings in more work for Peerless, and could result in an employment boost. It also helps strengthen the company's relationship with the Air Force, and is a win for the Dayton region because all work will be conducted locally.
Founded in 2000, Peerless provides systems engineering, cybersecurity, IT, human performance, medical, and innovation and research support services. The company has 313 total employees, including 150 locally.
The firm brought in $67.2 million in revenue in 2017, a 24 percent jump from 2016. The revenue boost made Peerless one of the 20 fastest growing companies in the Dayton area, according to DBJ research.
Did you find this article useful? Why not subscribe to Dayton Business Journal for more articles and leads? Visit bizjournals.com/subscribe or call 1-866-853-3661.</t>
  </si>
  <si>
    <t>AUSTLN0020171222edcn0001f</t>
  </si>
  <si>
    <t>HNA faces US probe over its Beijing ties</t>
  </si>
  <si>
    <t>US politicians are calling for a ­national security panel to increase its scrutiny of billions of dollars in US investments by HNA Group, including possibly revoking its approval of earlier deals by the Chinese conglomerate.
The requests from Capitol Hill follow recent allegations by a US firm that HNA provided “knowingly false, inconsistent, and misleading information” about its ownership and ties to the Chinese government during the inter-agency panel’s review of a $US325 million ($422m) deal. The allegations were aired in a lawsuit filed this month by Ness Technologies, which had been trying to sell a New Jersey-based software engineering subsidiary to a Beijing-based unit of HNA.</t>
  </si>
  <si>
    <t>A spokesman for the Chinese firm said HNA disputed the allegations. “This baseless and extortionist lawsuit by Ness makes egregiously inaccurate and fanciful claims that HNA has ties to the Chinese government and wilfully misled CFIUS (the Committee on Foreign Investment in the US),” the spokesman said.
The complaint has already drawn the attention of some on Capitol Hill who have been growing increasingly concerned about the lack of clarity surrounding the Chinese conglomerate’s ownership.
Regulators in New Zealand blocked an HNA deal on Thursday for the same reason. “If these allegations are true, the government should consider using its ability to suspend future HNA transactions or retroactively reopen previous HNA agreements,” Republican representative Robert Pittenger told The Wall Street Journal, referring to the Ness lawsuit.
Mr Pittenger is one of the sponsors of bipartisan legislation to broaden the power of the Committee on Foreign Investment in the US. The multi-agency body, led by the Treasury Department, reviews foreign deals by companies such as HNA and can advise the president to block takeovers on national security grounds.
CFIUS approved HNA’s $US6 billion deal to buy California-based technology distributor Ingram Micro, which closed in December 2016, and the Chinese firm has been trying for some time to get approval from the panel to buy a controlling stake in SkyBridge Capital, the investment firm owned by former White House adviser Anthony Scaramucci.
The HNA spokesman said the Skybridge transaction was on track. Mr Scaramucci declined to comment.
Two Democratic politicians — representative Rosa DeLauro, who is co-sponsoring the bill, and representative Brad Sherman — also urged stepped-up scrutiny of HNA in statements to the Journal.
“The claims raised by Ness are further proof that congress needs to enact long-overdue CFIUS reform, which includes increasing the resources available to fully ­investigate transactions,” Ms De­Lauro said.
Michael Wessel, a member of the US-China Economic and Security Review Commission, which provides recommendations to congress, told the Journal that HNA’s “pending and future deals should be halted … and previous deals should be reassessed with any new facts”. The complications with the HNA and Ness deal started in April. That was when Pactera Technology International — the HNA subsidiary that was buying some of Ness’s assets — notified CFIUS about the deal, according to Ness.
The notice prompted multiple rounds of follow-up questions from the committee because HNA did not fully disclose its ownership and ties to the Chinese government, Ness alleged.
In late August, Pactera disclosed “for the first time” that Chen Feng, HNA’s co-chairman, “held a current government position in China”, according to the lawsuit. It is unclear what government position Ness was referring to. Mr Chen was a delegate to the Chinese Communist Party’s national congress for more than a decade, and until July was the chairman of the Hainan Province Federation of Industries and Commerce, a business chamber-like ­organisation that has government endorsement.
The HNA spokesman said: “Chen Feng does not hold a government position.”He added that the company “will vigorously defend against these allegations while respecting the confidentiality of the CFIUS process”.</t>
  </si>
  <si>
    <t>HNA faces US probe over its Beijing ties US politicians are calling for a ­national security panel to increase its scrutiny of billions of dollars in US investments by HNA Group, including possibly revoking its approval of earlier deals by the Chinese conglomerate.
The requests from Capitol Hill follow recent allegations by a US firm that HNA provided “knowingly false, inconsistent, and misleading information” about its ownership and ties to the Chinese government during the inter-agency panel’s review of a $US325 million ($422m) deal. The allegations were aired in a lawsuit filed this month by Ness Technologies, which had been trying to sell a New Jersey-based software engineering subsidiary to a Beijing-based unit of HNA. A spokesman for the Chinese firm said HNA disputed the allegations. “This baseless and extortionist lawsuit by Ness makes egregiously inaccurate and fanciful claims that HNA has ties to the Chinese government and wilfully misled CFIUS (the Committee on Foreign Investment in the US),” the spokesman said.
The complaint has already drawn the attention of some on Capitol Hill who have been growing increasingly concerned about the lack of clarity surrounding the Chinese conglomerate’s ownership.
Regulators in New Zealand blocked an HNA deal on Thursday for the same reason. “If these allegations are true, the government should consider using its ability to suspend future HNA transactions or retroactively reopen previous HNA agreements,” Republican representative Robert Pittenger told The Wall Street Journal, referring to the Ness lawsuit.
Mr Pittenger is one of the sponsors of bipartisan legislation to broaden the power of the Committee on Foreign Investment in the US. The multi-agency body, led by the Treasury Department, reviews foreign deals by companies such as HNA and can advise the president to block takeovers on national security grounds.
CFIUS approved HNA’s $US6 billion deal to buy California-based technology distributor Ingram Micro, which closed in December 2016, and the Chinese firm has been trying for some time to get approval from the panel to buy a controlling stake in SkyBridge Capital, the investment firm owned by former White House adviser Anthony Scaramucci.
The HNA spokesman said the Skybridge transaction was on track. Mr Scaramucci declined to comment.
Two Democratic politicians — representative Rosa DeLauro, who is co-sponsoring the bill, and representative Brad Sherman — also urged stepped-up scrutiny of HNA in statements to the Journal.
“The claims raised by Ness are further proof that congress needs to enact long-overdue CFIUS reform, which includes increasing the resources available to fully ­investigate transactions,” Ms De­Lauro said.
Michael Wessel, a member of the US-China Economic and Security Review Commission, which provides recommendations to congress, told the Journal that HNA’s “pending and future deals should be halted … and previous deals should be reassessed with any new facts”. The complications with the HNA and Ness deal started in April. That was when Pactera Technology International — the HNA subsidiary that was buying some of Ness’s assets — notified CFIUS about the deal, according to Ness.
The notice prompted multiple rounds of follow-up questions from the committee because HNA did not fully disclose its ownership and ties to the Chinese government, Ness alleged.
In late August, Pactera disclosed “for the first time” that Chen Feng, HNA’s co-chairman, “held a current government position in China”, according to the lawsuit. It is unclear what government position Ness was referring to. Mr Chen was a delegate to the Chinese Communist Party’s national congress for more than a decade, and until July was the chairman of the Hainan Province Federation of Industries and Commerce, a business chamber-like ­organisation that has government endorsement.
The HNA spokesman said: “Chen Feng does not hold a government position.”He added that the company “will vigorously defend against these allegations while respecting the confidentiality of the CFIUS process”.</t>
  </si>
  <si>
    <t>PALNA00020190420ef4k000b6</t>
  </si>
  <si>
    <t>Broadband Multimedia Marketing Association (BMMA) Elects New Board of Directors</t>
  </si>
  <si>
    <t>(PRWeb) - The Broadband Multimedia Marketing Association (BMMA), an international organization dedicated to bringing together broadband marketing professionals from the telco and vendor communities to share best practices, recently elected its Board of Directors for 2019-2020 at the BMMA 2019 Annual Meeting held in Charleston, SC.
The BMMA Board of Directors for 2019-2020 includes:</t>
  </si>
  <si>
    <t>Co-chair: Jonathan Babbitt, MTA
Co-chair: Roger Lewis, GVTC
Treasurer: Casey Thompson, TDS
Secretary: Chris Benzinger, Cincinnati Bell
Director: Brian Murray, F-Secure
Director: Brian Ragsdale, Windstream
Director: Greg Owens, Calix
Executive Director: Ellis D. Hill, ResearchFirst, Inc.
GVTCs membership with BMMA is one of the most beneficial and valuable partnerships we have. BMMA creates an open forum with other service providers from across the country and Canada to engage each other, share the latest industry topics, research analysis and have great open discussions on best practices, challenges, and opportunities. The networking aspect at BMMA is invaluable. Im proud and appreciate the opportunity to serve as co-chair on the Board of Directors and look forward to an exciting year, said Roger Lewis, newly elected BMMA Board member co-chair and Product Manager for GVTC.
After joining a few years ago, MTA quickly realized BMMA as one of our most valuable industry associations. The benefits were immediate. The opportunity to share ideas, benchmark, and network with other like-minded operators enables us to stay plugged-in and relevant in an industry that evolves daily, added Jonathan Babbitt, BMMA Board of Directors co-chair and VP of Product Marketing &amp; Sales for MTA.
The ability to network with peers who face the same day-to-day challenges and successes surrounding products, competition, and customer needs is extremely beneficial. These learnings and validations allow TDS to accelerate our initiatives in this fast-paced industry. These resources and peer connections may not have been possible without the help of the BMMA, said Casey Thompson, newly elected BMMA Board member treasurer and Manager of Product Development for TDS.
The reason why Cincinnati Bell joined the BMMA revolves around two themes; these are networking and collaboration. When individuals can speak to telcos and partners ranging in size and covering the United States geographically including Canada is valuable, budget friendly, and priceless in the grand scheme of things. Relationships are created and can be utilized to help drive your business, added Chris Benzinger, BMMA Board of Directors secretary and Product Manager for Cincinnati Bell.
Its an honor to serve on the Board of an organization such as the BMMA that provides more value, industry expertise and networking opportunity than any other partnership of which Ive had the pleasure of being involved. I highly recommend anyone in the telecommunications Broadband space to consider joining this top-notch organization, said Brian Ragsdale, re-elected BMMA Board member and Director of Product Marketing for Windstream.
Calix is proud to support the BMMA and its ongoing commitment to providing members with information about industry trends, market conditions, and the challenges and opportunities presented by our industry, added Greg Owens, Product Marketing Director at Calix. After more than 20 years in the telecommunications sector, I can confirm that few industry organizations deliver the benefits that Calix reaps from our involvement with the BMMA. I am honored to be re-elected to a second consecutive one-year term to the Board.
F-Secures foundation is based on the success of its partners. BMMA provides a unique opportunity to have open, collaborative dialog with both broadband service providers and the partner ecosystem they participate in. As a global leader in consumer cyber security, this dialog ensures we are in lock step with the needs of our customers and partners to ensure mutual success, said Brian Murray, newly elected BMMA Board member and Director of Operator Sales for F-Secure.
BMMA member companies AT&amp;T, Actiontec, AppDirect, Avira, Calix, CenturyLink, Cincinnati Bell, F-Secure, Frontier Communications, GVTC, Harrisonville Telephone Company (HTC), Hawaiian Telecom, Horry Telephone Cooperative (HTC, Inc.), MTA (Matanuska Telephone Association), Netsweeper, PerfTech, SaskTel, Synacor, Tbaytel, TDS Telecom, Windstream, and Zyxel.
For more information, visit http://www.bmma.us or contact Ellis Hill, Executive Director at ellis (at) researchfirst (dot) com.
Tags / Keywords Broadband, telephone companies, telcos, service providers, broadband services, BMMA, broadband marketing, BMMA BoD, HSI, High-Speed Internet, Broadband vendor</t>
  </si>
  <si>
    <t>Broadband Multimedia Marketing Association (BMMA) Elects New Board of Directors (PRWeb) - The Broadband Multimedia Marketing Association (BMMA), an international organization dedicated to bringing together broadband marketing professionals from the telco and vendor communities to share best practices, recently elected its Board of Directors for 2019-2020 at the BMMA 2019 Annual Meeting held in Charleston, SC.
The BMMA Board of Directors for 2019-2020 includes: Co-chair: Jonathan Babbitt, MTA
Co-chair: Roger Lewis, GVTC
Treasurer: Casey Thompson, TDS
Secretary: Chris Benzinger, Cincinnati Bell
Director: Brian Murray, F-Secure
Director: Brian Ragsdale, Windstream
Director: Greg Owens, Calix
Executive Director: Ellis D. Hill, ResearchFirst, Inc.
GVTCs membership with BMMA is one of the most beneficial and valuable partnerships we have. BMMA creates an open forum with other service providers from across the country and Canada to engage each other, share the latest industry topics, research analysis and have great open discussions on best practices, challenges, and opportunities. The networking aspect at BMMA is invaluable. Im proud and appreciate the opportunity to serve as co-chair on the Board of Directors and look forward to an exciting year, said Roger Lewis, newly elected BMMA Board member co-chair and Product Manager for GVTC.
After joining a few years ago, MTA quickly realized BMMA as one of our most valuable industry associations. The benefits were immediate. The opportunity to share ideas, benchmark, and network with other like-minded operators enables us to stay plugged-in and relevant in an industry that evolves daily, added Jonathan Babbitt, BMMA Board of Directors co-chair and VP of Product Marketing &amp; Sales for MTA.
The ability to network with peers who face the same day-to-day challenges and successes surrounding products, competition, and customer needs is extremely beneficial. These learnings and validations allow TDS to accelerate our initiatives in this fast-paced industry. These resources and peer connections may not have been possible without the help of the BMMA, said Casey Thompson, newly elected BMMA Board member treasurer and Manager of Product Development for TDS.
The reason why Cincinnati Bell joined the BMMA revolves around two themes; these are networking and collaboration. When individuals can speak to telcos and partners ranging in size and covering the United States geographically including Canada is valuable, budget friendly, and priceless in the grand scheme of things. Relationships are created and can be utilized to help drive your business, added Chris Benzinger, BMMA Board of Directors secretary and Product Manager for Cincinnati Bell.
Its an honor to serve on the Board of an organization such as the BMMA that provides more value, industry expertise and networking opportunity than any other partnership of which Ive had the pleasure of being involved. I highly recommend anyone in the telecommunications Broadband space to consider joining this top-notch organization, said Brian Ragsdale, re-elected BMMA Board member and Director of Product Marketing for Windstream.
Calix is proud to support the BMMA and its ongoing commitment to providing members with information about industry trends, market conditions, and the challenges and opportunities presented by our industry, added Greg Owens, Product Marketing Director at Calix. After more than 20 years in the telecommunications sector, I can confirm that few industry organizations deliver the benefits that Calix reaps from our involvement with the BMMA. I am honored to be re-elected to a second consecutive one-year term to the Board.
F-Secures foundation is based on the success of its partners. BMMA provides a unique opportunity to have open, collaborative dialog with both broadband service providers and the partner ecosystem they participate in. As a global leader in consumer cyber security, this dialog ensures we are in lock step with the needs of our customers and partners to ensure mutual success, said Brian Murray, newly elected BMMA Board member and Director of Operator Sales for F-Secure.
BMMA member companies AT&amp;T, Actiontec, AppDirect, Avira, Calix, CenturyLink, Cincinnati Bell, F-Secure, Frontier Communications, GVTC, Harrisonville Telephone Company (HTC), Hawaiian Telecom, Horry Telephone Cooperative (HTC, Inc.), MTA (Matanuska Telephone Association), Netsweeper, PerfTech, SaskTel, Synacor, Tbaytel, TDS Telecom, Windstream, and Zyxel.
For more information, visit http://www.bmma.us or contact Ellis Hill, Executive Director at ellis (at) researchfirst (dot) com.
Tags / Keywords Broadband, telephone companies, telcos, service providers, broadband services, BMMA, broadband marketing, BMMA BoD, HSI, High-Speed Internet, Broadband vendor</t>
  </si>
  <si>
    <t>LBA0000020130611e96b00017</t>
  </si>
  <si>
    <t>New Apple mobile software will sport anti-theft feature</t>
  </si>
  <si>
    <t>SAN FRANCISCO, June 10 (Reuters) - Smartphone thieves are
set to have a harder time after Apple Inc introduces an
"activation lock" feature in its new mobile software, a move
that comes amid pressure from authorities and consumers for
companies to do more to stem a tide of smartphone theft.
The new feature, available with the launch of iOS 7 in the
fall, will require a legitimate owner's ID and password before
an iPhone can be wiped clean or re-activated after being
remotely erased, Apple executives said in a brief outline at
company's annual developers conference.</t>
  </si>
  <si>
    <t xml:space="preserve">New York State Attorney General Eric Schneiderman and San
Francisco District Attorney George Gascon plan to meet with
representatives of Apple, Google Inc's Motorola
Mobility, Samsung Electronics and Microsoft Corp
 to discuss theft prevention on Thursday.
Both prosecutors have criticized the cellphone industry for
what they say is a perceived unwillingness to solve an
escalating problem. About half of San Francisco robberies last
year involved stolen mobile devices, Gascon has said.
A recent study found that lost and stolen cellphones cost
consumers some $30 billion in 2012, his office has said.
Some companies have measures in place to reunite smartphones
with their rightful owners. Apple has Find My iPhone, which
allows a user to track a missing device on a map and remotely
lock it or erase data.
"'Apple Picking' is a huge epidemic in the United States. We
are appreciative of the gesture made by Apple to address
smartphone theft. We reserve judgment on the activation lock
feature until we can understand its actual functionality,"
Schneiderman and Gascon said in a joint Monday statement.
"We look forward to having a substantive conversation with
Apple and other manufacturers at our smartphone summit on
Thursday."
 </t>
  </si>
  <si>
    <t xml:space="preserve">New Apple mobile software will sport anti-theft feature SAN FRANCISCO, June 10 (Reuters) - Smartphone thieves are
set to have a harder time after Apple Inc introduces an
"activation lock" feature in its new mobile software, a move
that comes amid pressure from authorities and consumers for
companies to do more to stem a tide of smartphone theft.
The new feature, available with the launch of iOS 7 in the
fall, will require a legitimate owner's ID and password before
an iPhone can be wiped clean or re-activated after being
remotely erased, Apple executives said in a brief outline at
company's annual developers conference. New York State Attorney General Eric Schneiderman and San
Francisco District Attorney George Gascon plan to meet with
representatives of Apple, Google Inc's Motorola
Mobility, Samsung Electronics and Microsoft Corp
 to discuss theft prevention on Thursday.
Both prosecutors have criticized the cellphone industry for
what they say is a perceived unwillingness to solve an
escalating problem. About half of San Francisco robberies last
year involved stolen mobile devices, Gascon has said.
A recent study found that lost and stolen cellphones cost
consumers some $30 billion in 2012, his office has said.
Some companies have measures in place to reunite smartphones
with their rightful owners. Apple has Find My iPhone, which
allows a user to track a missing device on a map and remotely
lock it or erase data.
"'Apple Picking' is a huge epidemic in the United States. We
are appreciative of the gesture made by Apple to address
smartphone theft. We reserve judgment on the activation lock
feature until we can understand its actual functionality,"
Schneiderman and Gascon said in a joint Monday statement.
"We look forward to having a substantive conversation with
Apple and other manufacturers at our smartphone summit on
Thursday."
 </t>
  </si>
  <si>
    <t>KRTEI00020181120eebk0008h</t>
  </si>
  <si>
    <t>Gannon University launches cybersecurity program</t>
  </si>
  <si>
    <t>Nov. 20--A proposal made a year ago by engineering and computer science faculty at Gannon University found its way to the boardroom Friday, where trustees voted to launch two new majors and approve money to design a data center and academic building likely to cost more than $20 million.
Speaking to an invited crowd of about 75 people Monday morning, Gannon President Keith Taylor announced the university will offer new majors in cyber-engineering and cybersecurity.</t>
  </si>
  <si>
    <t>Taylor said the data center and the new academic program will eventually be housed in the former Verizon building at 131 W. Ninth St., renamed Knight Tower, which Gannon purchased in 2016 for use as a temporary library.
The six-story building is also expected to take on a new name that might conjure up the crimes and misdeeds future Gannon students will be expected to address. The building will be called IHACK, an acronym for the Institute of Health and Cyber Knowledge.
In an interview with the Erie Times-News, Taylor and Walter Iwanenko Jr., vice president for academic affairs for Gannon, said they see the new majors as a logical next step for a university that already has significant staff in electrical engineering, computer science and computer information systems.
But they also see Gannon playing a substantial role in workforce development as Erie positions itself as a secure Smart City focused on addressing issues about cybersecurity.
The initial vision for the six-story Knight Tower calls for space for cyber labs; a hacking lab; a defense lab, where students would learn to defend against hackers; and a lab where they would study internet devices and how they can be protected.
Taylor said that leaves plenty of space for the creation of a secure data center and two floors that could be leased for commercial space, ideally to companies working in the area of cybersecurity.
"There will be 30,000 or 40,000 square feet available for new or growing businesses coming in," he said. "That's 300 or 400 people that could go into that building. There are huge opportunities for Erie in that facility."
That space, Taylor said, can help address an emerging need for downtown office space -- a need that didn't exist until recently thanks to new energy surrounding the EDDC, the Erie Innovation District, the Erie Technology Incubator and other efforts taking place in Erie.
"In our minds, this pairs perfectly with the work the Erie Innovation District is doing with this whole concept of the safe, secure city," Taylor said. "Mercyhurst is doing work that is more on the analytic, forensic side of things. Our strength is 50-plus years with electrical engineering and computer science programs. We are already building and designing these systems."
Iwanenko said he sees almost unlimited employment potential in a field that has 3 1/2 million unfilled openings.
"There are cyber programs that do a really great job at protecting information," he said. With faculty and students in electrical engineering, computer science and related disciplines, "What we can offer is the whole continuum, including how the data is stored and kept safe and how that information is used."
As the name IHACK suggests, Gannon hopes to develop a particular focus in the area of health care and health-care data systems.
"One of our most vulnerable areas is health care," Iwanenko said. "People are wearing FitBits. People have pacemakers. How do we protect that information? There have been hundreds of millions of people impacted by health-care data breaches. When they get that information, they can hold people for ransom."
That's why Gannon includes hospitals and health systems among its potential clients when it envisions the secure data center it hopes to build.
Iwanenko said that health care won't be the only focus, but that Gannon will look to its own expertise in the field as a training ground for health-care professionals as it looks to establish partnerships with health-care companies in need of secure data centers or other services.
While no formal partnerships have been formed, Taylor said Gannon is expected to sign a memo of understanding to work with the Pennsylvania Army National Guard, which is led by Maj. Gen. Timothy J. Hilty, a member of the Gannon trustees.
Taylor said he's not sure whether Gannon will take on construction partners or tackle the project alone.
"The idea is we are going to build this facility. We could start construction next summer," he said. "We could run with this, but we don't want to shut off possibilities. We could do this on our own, but it would be great to find a potential partner that brought something to the table. I really think this is a huge, next opportunity, not just for Gannon, but for Erie."
John Persinger, CEO of the Erie Downtown Development Corp., which is working to rebuild the city of Erie's population by investments in real estate and creating a new level of activity downtown, sees the Gannon announcement as helpful to the EDDC cause.
"They are going to be educating the workers of the future and creating the jobs of the future," he said.
Mayor Joe Schember echoed that sentiment Monday, saying that Gannon was helping to build the foundation of Erie's future.
Gannon, which plans to start recruiting for its new majors this week, projects it will have 180 students in cybersecurity and cyber-engineering within three years. The university, which plans to offer a graduate program, will also offer a minor in cybersecurity that will be part of its criminal justice program.
Taylor stressed Monday that the idea came from the faculty, who were eager to run with the concept.
"The beauty at a university is when it's from the ground up," he said. "You can take a great idea and make it even better. That's what this is."
Jim Martin can be reached at 870-1668 or by email. Follow him on Twitter at www.twitter.com/ETNMartin.
-----
___
(c)2018 the Erie Times-News (Erie, Pa.)
Visit the Erie Times-News (Erie, Pa.) at www.GoErie.com
Distributed by Tribune Content Agency, LLC.
Copyright (c) 2018, Erie Times-News, Pa.</t>
  </si>
  <si>
    <t>Gannon University launches cybersecurity program Nov. 20--A proposal made a year ago by engineering and computer science faculty at Gannon University found its way to the boardroom Friday, where trustees voted to launch two new majors and approve money to design a data center and academic building likely to cost more than $20 million.
Speaking to an invited crowd of about 75 people Monday morning, Gannon President Keith Taylor announced the university will offer new majors in cyber-engineering and cybersecurity. Taylor said the data center and the new academic program will eventually be housed in the former Verizon building at 131 W. Ninth St., renamed Knight Tower, which Gannon purchased in 2016 for use as a temporary library.
The six-story building is also expected to take on a new name that might conjure up the crimes and misdeeds future Gannon students will be expected to address. The building will be called IHACK, an acronym for the Institute of Health and Cyber Knowledge.
In an interview with the Erie Times-News, Taylor and Walter Iwanenko Jr., vice president for academic affairs for Gannon, said they see the new majors as a logical next step for a university that already has significant staff in electrical engineering, computer science and computer information systems.
But they also see Gannon playing a substantial role in workforce development as Erie positions itself as a secure Smart City focused on addressing issues about cybersecurity.
The initial vision for the six-story Knight Tower calls for space for cyber labs; a hacking lab; a defense lab, where students would learn to defend against hackers; and a lab where they would study internet devices and how they can be protected.
Taylor said that leaves plenty of space for the creation of a secure data center and two floors that could be leased for commercial space, ideally to companies working in the area of cybersecurity.
"There will be 30,000 or 40,000 square feet available for new or growing businesses coming in," he said. "That's 300 or 400 people that could go into that building. There are huge opportunities for Erie in that facility."
That space, Taylor said, can help address an emerging need for downtown office space -- a need that didn't exist until recently thanks to new energy surrounding the EDDC, the Erie Innovation District, the Erie Technology Incubator and other efforts taking place in Erie.
"In our minds, this pairs perfectly with the work the Erie Innovation District is doing with this whole concept of the safe, secure city," Taylor said. "Mercyhurst is doing work that is more on the analytic, forensic side of things. Our strength is 50-plus years with electrical engineering and computer science programs. We are already building and designing these systems."
Iwanenko said he sees almost unlimited employment potential in a field that has 3 1/2 million unfilled openings.
"There are cyber programs that do a really great job at protecting information," he said. With faculty and students in electrical engineering, computer science and related disciplines, "What we can offer is the whole continuum, including how the data is stored and kept safe and how that information is used."
As the name IHACK suggests, Gannon hopes to develop a particular focus in the area of health care and health-care data systems.
"One of our most vulnerable areas is health care," Iwanenko said. "People are wearing FitBits. People have pacemakers. How do we protect that information? There have been hundreds of millions of people impacted by health-care data breaches. When they get that information, they can hold people for ransom."
That's why Gannon includes hospitals and health systems among its potential clients when it envisions the secure data center it hopes to build.
Iwanenko said that health care won't be the only focus, but that Gannon will look to its own expertise in the field as a training ground for health-care professionals as it looks to establish partnerships with health-care companies in need of secure data centers or other services.
While no formal partnerships have been formed, Taylor said Gannon is expected to sign a memo of understanding to work with the Pennsylvania Army National Guard, which is led by Maj. Gen. Timothy J. Hilty, a member of the Gannon trustees.
Taylor said he's not sure whether Gannon will take on construction partners or tackle the project alone.
"The idea is we are going to build this facility. We could start construction next summer," he said. "We could run with this, but we don't want to shut off possibilities. We could do this on our own, but it would be great to find a potential partner that brought something to the table. I really think this is a huge, next opportunity, not just for Gannon, but for Erie."
John Persinger, CEO of the Erie Downtown Development Corp., which is working to rebuild the city of Erie's population by investments in real estate and creating a new level of activity downtown, sees the Gannon announcement as helpful to the EDDC cause.
"They are going to be educating the workers of the future and creating the jobs of the future," he said.
Mayor Joe Schember echoed that sentiment Monday, saying that Gannon was helping to build the foundation of Erie's future.
Gannon, which plans to start recruiting for its new majors this week, projects it will have 180 students in cybersecurity and cyber-engineering within three years. The university, which plans to offer a graduate program, will also offer a minor in cybersecurity that will be part of its criminal justice program.
Taylor stressed Monday that the idea came from the faculty, who were eager to run with the concept.
"The beauty at a university is when it's from the ground up," he said. "You can take a great idea and make it even better. That's what this is."
Jim Martin can be reached at 870-1668 or by email. Follow him on Twitter at www.twitter.com/ETNMartin.
-----
___
(c)2018 the Erie Times-News (Erie, Pa.)
Visit the Erie Times-News (Erie, Pa.) at www.GoErie.com
Distributed by Tribune Content Agency, LLC.
Copyright (c) 2018, Erie Times-News, Pa.</t>
  </si>
  <si>
    <t>PZON000020141209eac900021</t>
  </si>
  <si>
    <t>Porch.com Launches First Ever Porch App for iOS 8 and Announces Porch Booking Beta</t>
  </si>
  <si>
    <t>Porch.com Launches First Ever Porch App for iOS 8 and Announces Porch Booking Beta
With Porch App, Available Nationally, Porch Unveils Innovative One-Click Experiences for Finding the Right Professionals in Less Than 60 Seconds</t>
  </si>
  <si>
    <t xml:space="preserve">SEATTLE, Dec. 9, 2014 (GLOBE NEWSWIRE) -- Porch.com (http://porch.com), the home network for homeowners and home improvement professionals, today launched nationally the Porch App, a first of its kind app available for iPhone and iPod touch.
The Porch App (http://porch.com/app), the first mobile offering from the Seattle-based company, gives homeowners three seamless and innovative ways to connect with professionals their neighbors have used and loved - Concierge, Pro Dial, and Pro Search.
With a single tap, Concierge launches a live interactive audio experience with a Porch representative who will provide consultation for homeowners so they can figure out which pro type to use and connect them with a home professional who has done similar work in their neighborhood, live over the phone.
Customers who know the pro type they need can simply tap the Pro Dial button and get connected to a professional in less than 60 seconds.
Pro Search brings the power of the Porch home network to the search experience, allowing customers the ability to browse professionals and find the perfect match for their specific needs.
Porch also announced a Beta program in Seattle for Porch Booking, a feature that will change the way homeowners get maintenance done on and in their homes.
"Over the last year we have seen incredible adoption of our platform from both homeowners and home improvement professionals," said Matt Ehrlichman, chief executive officer of Porch. "As the home network continues to grow we are committed to solving the major pain points both homeowners and professionals deal with everyday. Through our unique approach to data and analytics, the Porch App will fundamentally change the way homeowners look for, find, and book the home improvement or maintenance professional that is right for them by removing the friction that exists today and putting the Porch home network in the palm of their hands."
Introducing the Porch App
Since the launch of it's service in September 2013, millions of homeowners have used the Porch home network to find the home improvement professional that is right for them based on who their neighbors have used and loved.
Powered by the Porch network of over 2.8 million professionals, 121 million projects, $2 trillion in tracked improvement spend, and partners like Lowe's and realtor.com, the Porch App will make the connection between homeowners and home improvement professionals a frictionless experience.
Starting today homeowners in every city in the country will be able to find and book the right professionals through the following Porch App features.
   -- Project consultation with Concierge: A tap of the Concierge button 
      initiates a one of a kind interactive customer service experience where a 
      Porch representative will work with the homeowner to understand their 
      project and establish a live connection with the right, trusted Porch 
      professional to get the job done. For anyone who needs to address an 
      immediate need Porch Concierge is designed to get the project addressed 
      as soon as possible through a plumber, electrician, roofer, or many more. 
      The entire experience is hosted over a data connection, allowing the 
      Concierge to interactively send the customer information cards about 
      professionals they are connected to live. 
   -- A professional on the line in under 60 seconds with Pro Dial: Pro Dial 
      combines the power of Porch's millions of data points and Voice-Over-IP 
      technology to immediately connect consumers with a local, 
      license-verified, and well rated professional. Pro Dial uses a 
      proprietary self-optimizing algorithm to sequentially dial and prioritize 
      professionals to find a live trusted connection for a customer, getting 
      what used to take 15-20 minutes; done in under a minute. As with the 
      Porch Concierge feature, the entire experience occurs over a data 
      connection in the Porch App, allowing the customer to see ratings &amp; 
      reviews, neighbor information, and average project size while they are 
      talking. 
   -- Find the Right Professional with Pro Search: For those who are looking to 
      control their search experience from start to finish, the Porch App will 
      allow homeowners the ability to search the Porch network of over 2.8 
      million professionals so they can find the professional that is right for 
      them. This is the Porch.com experience you know and love, now in the palm 
      of your hand. 
   -- Create your address book of great professionals with My Pros: Every time 
      you contact a professional or add a project to your home timeline on 
      Porch.com the Porch App saves that information for you in the My Pros tab, 
      making it easy to get back in touch with the professionals you have 
      talked with, used and loved. 
The Porch App is available for free from the App Store on iPhone and iPod touch at www.AppStore.com/Porch.
Support for additional mobile platforms will be announced in 2015.
Porch Booking Beta Available Now in Seattle, WA
Effective immediately, homeowners in select Seattle, WA zip codes can access the Porch Booking Beta through the Porch App.
With the Porch Booking Beta, homeowners will find the most convenient way to get small maintenance projects done at a pre-negotiated rates by Porch Certified Professionals that are background check, licensed, insured &amp; bonded professionals.
Homeowners can book, schedule, and pay for projects done by Porch Certified Professionals from within the Porch App. Porch Certified professionals who are background checked, licensed, insured, and highly rated and backed by the Porch Satisfaction Guarantee.
Porch Certified Professionals are rated at the conclusion of each job and must maintain consistently high ratings to be matched to future Porch Booking jobs.
Homeowners can choose from a growing list of maintenance services including carpet cleaners, handyman, plumbers, landscapers, and painters at pre-negotiated hourly rates.
Homeowners will know if they're eligible for Porch Booking when it shows up automatically as a Porch App menu option.
The Porch Booking Beta will be released in additional cities over the coming months.
About Porch
Porch is the home network, free for homeowners and professionals. With over 2.8 million professionals and over 120 million projects, Porch enables homeowners to make smart home improvement decisions by giving them the services they need to find the right professionals, get inspiration, and manage their home. For more information about Porch visit http://porch.com.
Press Assets: porch.com/about/press
Twitter: @porchdotcom
Facebook: /porchdotcom
Google+: /porchdotcom
CONTACT: Lauren Kellas 
         (425) 503-2738 
         laurenk@porch.com </t>
  </si>
  <si>
    <t xml:space="preserve">Porch.com Launches First Ever Porch App for iOS 8 and Announces Porch Booking Beta Porch.com Launches First Ever Porch App for iOS 8 and Announces Porch Booking Beta
With Porch App, Available Nationally, Porch Unveils Innovative One-Click Experiences for Finding the Right Professionals in Less Than 60 Seconds SEATTLE, Dec. 9, 2014 (GLOBE NEWSWIRE) -- Porch.com (http://porch.com), the home network for homeowners and home improvement professionals, today launched nationally the Porch App, a first of its kind app available for iPhone and iPod touch.
The Porch App (http://porch.com/app), the first mobile offering from the Seattle-based company, gives homeowners three seamless and innovative ways to connect with professionals their neighbors have used and loved - Concierge, Pro Dial, and Pro Search.
With a single tap, Concierge launches a live interactive audio experience with a Porch representative who will provide consultation for homeowners so they can figure out which pro type to use and connect them with a home professional who has done similar work in their neighborhood, live over the phone.
Customers who know the pro type they need can simply tap the Pro Dial button and get connected to a professional in less than 60 seconds.
Pro Search brings the power of the Porch home network to the search experience, allowing customers the ability to browse professionals and find the perfect match for their specific needs.
Porch also announced a Beta program in Seattle for Porch Booking, a feature that will change the way homeowners get maintenance done on and in their homes.
"Over the last year we have seen incredible adoption of our platform from both homeowners and home improvement professionals," said Matt Ehrlichman, chief executive officer of Porch. "As the home network continues to grow we are committed to solving the major pain points both homeowners and professionals deal with everyday. Through our unique approach to data and analytics, the Porch App will fundamentally change the way homeowners look for, find, and book the home improvement or maintenance professional that is right for them by removing the friction that exists today and putting the Porch home network in the palm of their hands."
Introducing the Porch App
Since the launch of it's service in September 2013, millions of homeowners have used the Porch home network to find the home improvement professional that is right for them based on who their neighbors have used and loved.
Powered by the Porch network of over 2.8 million professionals, 121 million projects, $2 trillion in tracked improvement spend, and partners like Lowe's and realtor.com, the Porch App will make the connection between homeowners and home improvement professionals a frictionless experience.
Starting today homeowners in every city in the country will be able to find and book the right professionals through the following Porch App features.
   -- Project consultation with Concierge: A tap of the Concierge button 
      initiates a one of a kind interactive customer service experience where a 
      Porch representative will work with the homeowner to understand their 
      project and establish a live connection with the right, trusted Porch 
      professional to get the job done. For anyone who needs to address an 
      immediate need Porch Concierge is designed to get the project addressed 
      as soon as possible through a plumber, electrician, roofer, or many more. 
      The entire experience is hosted over a data connection, allowing the 
      Concierge to interactively send the customer information cards about 
      professionals they are connected to live. 
   -- A professional on the line in under 60 seconds with Pro Dial: Pro Dial 
      combines the power of Porch's millions of data points and Voice-Over-IP 
      technology to immediately connect consumers with a local, 
      license-verified, and well rated professional. Pro Dial uses a 
      proprietary self-optimizing algorithm to sequentially dial and prioritize 
      professionals to find a live trusted connection for a customer, getting 
      what used to take 15-20 minutes; done in under a minute. As with the 
      Porch Concierge feature, the entire experience occurs over a data 
      connection in the Porch App, allowing the customer to see ratings &amp; 
      reviews, neighbor information, and average project size while they are 
      talking. 
   -- Find the Right Professional with Pro Search: For those who are looking to 
      control their search experience from start to finish, the Porch App will 
      allow homeowners the ability to search the Porch network of over 2.8 
      million professionals so they can find the professional that is right for 
      them. This is the Porch.com experience you know and love, now in the palm 
      of your hand. 
   -- Create your address book of great professionals with My Pros: Every time 
      you contact a professional or add a project to your home timeline on 
      Porch.com the Porch App saves that information for you in the My Pros tab, 
      making it easy to get back in touch with the professionals you have 
      talked with, used and loved. 
The Porch App is available for free from the App Store on iPhone and iPod touch at www.AppStore.com/Porch.
Support for additional mobile platforms will be announced in 2015.
Porch Booking Beta Available Now in Seattle, WA
Effective immediately, homeowners in select Seattle, WA zip codes can access the Porch Booking Beta through the Porch App.
With the Porch Booking Beta, homeowners will find the most convenient way to get small maintenance projects done at a pre-negotiated rates by Porch Certified Professionals that are background check, licensed, insured &amp; bonded professionals.
Homeowners can book, schedule, and pay for projects done by Porch Certified Professionals from within the Porch App. Porch Certified professionals who are background checked, licensed, insured, and highly rated and backed by the Porch Satisfaction Guarantee.
Porch Certified Professionals are rated at the conclusion of each job and must maintain consistently high ratings to be matched to future Porch Booking jobs.
Homeowners can choose from a growing list of maintenance services including carpet cleaners, handyman, plumbers, landscapers, and painters at pre-negotiated hourly rates.
Homeowners will know if they're eligible for Porch Booking when it shows up automatically as a Porch App menu option.
The Porch Booking Beta will be released in additional cities over the coming months.
About Porch
Porch is the home network, free for homeowners and professionals. With over 2.8 million professionals and over 120 million projects, Porch enables homeowners to make smart home improvement decisions by giving them the services they need to find the right professionals, get inspiration, and manage their home. For more information about Porch visit http://porch.com.
Press Assets: porch.com/about/press
Twitter: @porchdotcom
Facebook: /porchdotcom
Google+: /porchdotcom
CONTACT: Lauren Kellas 
         (425) 503-2738 
         laurenk@porch.com </t>
  </si>
  <si>
    <t>MRKWN00020140523ea5v00030</t>
  </si>
  <si>
    <t>Cloudbilt; Cloudbilt Announces Nonprofit Support Program</t>
  </si>
  <si>
    <t>2014 MAY 31 (VerticalNews) -- By a News Reporter-Staff News Editor at Marketing Weekly News -- Cloudbilt, a provider of Software-as-a-Service Apps, announced a new nonprofit support program in conjunction with the Salesforce.com Foundation. The program provides 501(c)(3) organizations with ten free licenses for its flagship MapAnything(TM) application and a ten percent discount off additional licenses. MapAnything(TM) is a native Salesforce application that provides mapping, real time geo-location, and analytics. Its proprietary cross object query engine traverses the data structure and allows MapAnything(TM) users to join data objects and fields (standard and custom) into saved map layers.
Cloudbilt's nonprofit program is open to all organizations that have received the 501(c)(3) designation from the Internal Revenue Service.</t>
  </si>
  <si>
    <t>"Technology allows nonprofits to focus more of their resources on achieving their goals," stated John Stewart, CEO of Cloudbilt. "We are fully committed to this program and its mission of helping nonprofits succeed. MapAnything(TM) will give them a better understanding of their donor base, enable geo-targeted marketing campaigns, and provide the insight to effectively align resources to maximize the impact on the communities they serve."
"Putting free and discounted mapping and geo-analytics technology into the hands of NGOs will help accelerate innovation in the nonprofit sector and is a great example of the integrated philanthropy our partners are inspiring thru the 1:1:1 philanthropy model," said Suzanne DiBianca, President, Salesforce.com Foundation.
Nonprofits with 501(c)(3) status interested in participating in the program can apply online by visiting: http://cloudbilt.com/nonprofit-program/. About Cloudbilt At Cloudbilt, we believe that understanding the "where" in your data enables your sales team to sell more effectively, your marketing team to target more strategically, and your service team to work more efficiently. But understanding is not enough. Cloudbilt creates Apps that empower your people to move from Insight to Action.
Cloudbilt's mapping and geo-analytics solution MapAnything(TM) leverages a proprietary cross object query engine to provide unparalleled insight into CRM data. The company has more than 300 customers worldwide. To learn more, visit http://www.cloudbilt.com.
Salesforce, Salesforce1, AppExchange and others are among the trademarks of salesforce.com, inc.
Keywords for this news article include: Cloudbilt, Marketing, Technology, Advertising.
Our reports deliver fact-based news of research and discoveries from around the world. Copyright 2014, NewsRx LLC</t>
  </si>
  <si>
    <t>Cloudbilt; Cloudbilt Announces Nonprofit Support Program 2014 MAY 31 (VerticalNews) -- By a News Reporter-Staff News Editor at Marketing Weekly News -- Cloudbilt, a provider of Software-as-a-Service Apps, announced a new nonprofit support program in conjunction with the Salesforce.com Foundation. The program provides 501(c)(3) organizations with ten free licenses for its flagship MapAnything(TM) application and a ten percent discount off additional licenses. MapAnything(TM) is a native Salesforce application that provides mapping, real time geo-location, and analytics. Its proprietary cross object query engine traverses the data structure and allows MapAnything(TM) users to join data objects and fields (standard and custom) into saved map layers.
Cloudbilt's nonprofit program is open to all organizations that have received the 501(c)(3) designation from the Internal Revenue Service. "Technology allows nonprofits to focus more of their resources on achieving their goals," stated John Stewart, CEO of Cloudbilt. "We are fully committed to this program and its mission of helping nonprofits succeed. MapAnything(TM) will give them a better understanding of their donor base, enable geo-targeted marketing campaigns, and provide the insight to effectively align resources to maximize the impact on the communities they serve."
"Putting free and discounted mapping and geo-analytics technology into the hands of NGOs will help accelerate innovation in the nonprofit sector and is a great example of the integrated philanthropy our partners are inspiring thru the 1:1:1 philanthropy model," said Suzanne DiBianca, President, Salesforce.com Foundation.
Nonprofits with 501(c)(3) status interested in participating in the program can apply online by visiting: http://cloudbilt.com/nonprofit-program/. About Cloudbilt At Cloudbilt, we believe that understanding the "where" in your data enables your sales team to sell more effectively, your marketing team to target more strategically, and your service team to work more efficiently. But understanding is not enough. Cloudbilt creates Apps that empower your people to move from Insight to Action.
Cloudbilt's mapping and geo-analytics solution MapAnything(TM) leverages a proprietary cross object query engine to provide unparalleled insight into CRM data. The company has more than 300 customers worldwide. To learn more, visit http://www.cloudbilt.com.
Salesforce, Salesforce1, AppExchange and others are among the trademarks of salesforce.com, inc.
Keywords for this news article include: Cloudbilt, Marketing, Technology, Advertising.
Our reports deliver fact-based news of research and discoveries from around the world. Copyright 2014, NewsRx LLC</t>
  </si>
  <si>
    <t>COMWKN0020130125e91v0005k</t>
  </si>
  <si>
    <t>DataArt; DataArt Completes Social Community for timeshareAdvisor to Connect Resort Managers &amp; Travellers</t>
  </si>
  <si>
    <t>2013 JAN 31 (VerticalNews) -- By a News Reporter-Staff News Editor at Computer Weekly News -- DataArt, a custom software development firm that builds advanced solutions for select industries, announced the completion of timeshareAdvisor, a free, comprehensive travel review site with over 5,000 global properties for the Timeshare Resort Industry. The site allows resort managers to actively post rich content about properties and consumers to read and provide reviews in one collaborative community website.</t>
  </si>
  <si>
    <t>timeshareAdvisor engaged DataArt to develop a site for the global timeshare community that is easily searchable, SEO optimized and rich in content. DataArt built the site's functionality from the ground up, integrating a comprehensive content management system (CMS) and front-end options for consumers and resort managers. The site's content management format enabled the content team to collect details on timeshare resorts, locations, amenities and attractions, as well as more than 100 GB of vivid images.
DataArt also created an open environment for developers, marketing and resort managers to directly control all aspects of listings at timeshareAdvisor, including advertising and managing consumer reviews. Consumers can communicate with the timeshare community through the sharing of photos and reviews as they search for timeshare vacation destinations. The social site's interface promotes direct engagement between resort managers and consumers, increasing the sharing of information about resorts, availability and helpful tips about the area.
"timeshareAdvisor's interface facilitates the much needed interaction between consumers and resort owners and managers in the timeshare market," said Greg Abbott, Senior VP of Travel &amp; Hospitality at DataArt. "Our collaboration with timeshareAdvisor created an interactive community that is both rich in content and functionality. It offers a scalable platform for real time user generated content to support the extensive timeshare marketplace. We continue to stay committed to delivering technology solutions that offer the highest quality of unique usability, scalability and productivity to our clients."
"We had a wonderful experience collaborating with the developers at DataArt," said Suzanne Harris, Founder and Chief Marketing Officer at timeshareAdvisor. "They completely understood our mission to fill the gap in the online travel community and create a resource for both consumers and resort managers." About DataArt: DataArt (www.dataart.com) is a custom software development firm that builds advanced solutions for the financial services, healthcare, hospitality and other industries. Combining domain knowledge with offshore cost advantages and resource flexibility, DataArt develops industry-defining applications, helping clients optimize time-to-market and minimize software development risks in mission-critical systems. With an unrivaled talent pool of highly skilled software engineers in New York, London, Russia and Ukraine, DataArt provides the technical skill, accountability and industry knowledge needed to deliver custom applications on time and on budget. DataArt clients include Standard &amp; Poor's, Harmonic Fund Services, Ogilvy, artnet, Panasonic, Cancer Research, Ocado, Charles River Laboratories, Betfair, Misys, leading asset management firms and three of the world's top ten investment banks. @DataArt About timeshareAdvisor timeshareAdvisor provides insightful content for more than 5,000 timeshare resorts throughout the world. This one-stop website for the Timeshare Resort Industry also supports timeshare developers and managers by giving them an unprecedented level of control over their page and providing them the opportunity to showcase their properties to current and potential timeshare owners. timeshareAdvisor was developed by travel executives who have in-depth knowledge and experience in the travel industry including the product development, marketing and search marketing segments.
Keywords for this news article include: DataArt, Software, Marketing, Advertising, Information Technology, Information and Data Aggregation.
Our reports deliver fact-based news of research and discoveries from around the world. Copyright 2013, NewsRx LLC</t>
  </si>
  <si>
    <t>DataArt; DataArt Completes Social Community for timeshareAdvisor to Connect Resort Managers &amp; Travellers 2013 JAN 31 (VerticalNews) -- By a News Reporter-Staff News Editor at Computer Weekly News -- DataArt, a custom software development firm that builds advanced solutions for select industries, announced the completion of timeshareAdvisor, a free, comprehensive travel review site with over 5,000 global properties for the Timeshare Resort Industry. The site allows resort managers to actively post rich content about properties and consumers to read and provide reviews in one collaborative community website. timeshareAdvisor engaged DataArt to develop a site for the global timeshare community that is easily searchable, SEO optimized and rich in content. DataArt built the site's functionality from the ground up, integrating a comprehensive content management system (CMS) and front-end options for consumers and resort managers. The site's content management format enabled the content team to collect details on timeshare resorts, locations, amenities and attractions, as well as more than 100 GB of vivid images.
DataArt also created an open environment for developers, marketing and resort managers to directly control all aspects of listings at timeshareAdvisor, including advertising and managing consumer reviews. Consumers can communicate with the timeshare community through the sharing of photos and reviews as they search for timeshare vacation destinations. The social site's interface promotes direct engagement between resort managers and consumers, increasing the sharing of information about resorts, availability and helpful tips about the area.
"timeshareAdvisor's interface facilitates the much needed interaction between consumers and resort owners and managers in the timeshare market," said Greg Abbott, Senior VP of Travel &amp; Hospitality at DataArt. "Our collaboration with timeshareAdvisor created an interactive community that is both rich in content and functionality. It offers a scalable platform for real time user generated content to support the extensive timeshare marketplace. We continue to stay committed to delivering technology solutions that offer the highest quality of unique usability, scalability and productivity to our clients."
"We had a wonderful experience collaborating with the developers at DataArt," said Suzanne Harris, Founder and Chief Marketing Officer at timeshareAdvisor. "They completely understood our mission to fill the gap in the online travel community and create a resource for both consumers and resort managers." About DataArt: DataArt (www.dataart.com) is a custom software development firm that builds advanced solutions for the financial services, healthcare, hospitality and other industries. Combining domain knowledge with offshore cost advantages and resource flexibility, DataArt develops industry-defining applications, helping clients optimize time-to-market and minimize software development risks in mission-critical systems. With an unrivaled talent pool of highly skilled software engineers in New York, London, Russia and Ukraine, DataArt provides the technical skill, accountability and industry knowledge needed to deliver custom applications on time and on budget. DataArt clients include Standard &amp; Poor's, Harmonic Fund Services, Ogilvy, artnet, Panasonic, Cancer Research, Ocado, Charles River Laboratories, Betfair, Misys, leading asset management firms and three of the world's top ten investment banks. @DataArt About timeshareAdvisor timeshareAdvisor provides insightful content for more than 5,000 timeshare resorts throughout the world. This one-stop website for the Timeshare Resort Industry also supports timeshare developers and managers by giving them an unprecedented level of control over their page and providing them the opportunity to showcase their properties to current and potential timeshare owners. timeshareAdvisor was developed by travel executives who have in-depth knowledge and experience in the travel industry including the product development, marketing and search marketing segments.
Keywords for this news article include: DataArt, Software, Marketing, Advertising, Information Technology, Information and Data Aggregation.
Our reports deliver fact-based news of research and discoveries from around the world. Copyright 2013, NewsRx LLC</t>
  </si>
  <si>
    <t>INDOP00020131202e9bt00046</t>
  </si>
  <si>
    <t>Xbox One launch games: the top 7 releases; From slashing up gladiators for the glory of Rome to exploring alien worlds from the back of a dragon, here are the Xbox One's best launch titles</t>
  </si>
  <si>
    <t>Although the PS4 has already launched in the US (and is coming to UK shores on the 29th) the Xbox One will be hitting shops on the 22nd November. With 22 launch titles and more exclusives than Sony's next-gen console, we take a look at the best launch titles for Microsoft's latest.
PS4 or Xbox One - which deserves your loyalty?</t>
  </si>
  <si>
    <t>The Xbox One will cost £429 to the PS4's £349, but for that price you get the Kinect 2.0 in the pack. This might not seem like an essential purchase now but Microsoft are promising more extensive use of the sensor in the future. For the time being features like logging in automatically with facial recognition and HD Skype calls make the Kinect pretty useful.
Experts have combed over the specs for the two consoles, and although the Xbox One has less graphical heft than the PS4 this is no reason to be worried: for a start most games will be developed for the systems in tandem, making for similar visual fare; and Microsoft also has its expertise with cloud computing, meaning extra attention can be paid to graphics whilst servers take care of some of the processing tasks (as is the case with Forza 5).
But enough equivocating, here are the games we're most looking forward to for the Xbox One:
Killer Instinct
When British games developer Rare was purchased by Microsoft back in 2002 fans speculated about when the US company would bring back Killer Instinct, a critically acclaimed fighter for arcade machines and the SNES. Microsoft have described the reboot as the "world's most generous demo" for the Xbox One, with gamers able to play as a character named Jago for free, with each further character unlocked for £3.99 - or £34.99 for an 'Ultra Edition' with eight characters.
Battlefield 4
Okay, so fan boys have been crowing about the decision to run Battlefield 4 in 720p on the Xbox One whilst the PS4 gets the shinier 900p resolution, but really it's a great game for either console. The single player campaign has been criticized for being a bit short, but the multiplayer is as expansive as they come with 64 players and massive maps moving Battlefield 4 away from the twitch shooting of CoD and into more strategic realms.
Assassin's Creed IV: Black Flag
This title appeared our our list of must-haves for the PS4  but really there's no way we could leave it out for either console. Reviewers have been wowed by the latest in this series from Ubisoft, with most factors playing second fiddle to the game's glorious Caribbean setting and the feeling of having a real world for you to explore. Knights Templar and hidden wrist blades are all present and correct of course, but these elements are left in the shade by sheer joy of sailing into the sunset.
Forza 5
This promises to be the most lavish racing simulator out there, running at 60fps/1080p and with Microsoft's cloud service helping out with some of the processing heavy lifting Forza 5 will be one of the first titles of the next generation that actually takes advantage of our new always-connected systems.
Ryse: Son of Rome
A big-budget swords 'n' sandals epic, Ryse is perhaps the nearest the Xbox One has to the PS4's Killzone - a visual spectacular that will show off the new console's graphical capabilities, and with Crytek (the guys behind Far Cry) developing you can expect something truly eye popping from the game. Early feedback has flagged up a somewhat unimaginative combat engine, but let's hope the sheer spectacle of Ryse carries the game.
Dead Rising 3
We've gotten pretty greedy with our zombies in recent years. Whilst older flicks used to be able to generate terror using just a single member of the animate undead we now demand hordes of the shuffling horrors (see World War Z). Thankfully, the extra processing power in the Xbox One means Dead Rising 3 will be delivering exactly that: more zombies than you can shake a stick, or (looking at the trailer) more zombies than you can run over in a motorcycle-steamroller hybrid. Expect buckets of fun gore from this one.
Crimson Dragon
A spiritual successor to the famous Panzer Dragoon series, this will be a dragon-based rail shooter (which is a lovely combination of words even if a little nonsensical) with some Kinect functionality but with the main wodge of controls accounted for by the gamepad. The title was unfortunately built for the 360, which means the graphics aren't the most spectacular out there, but first impressions suggest that it's a solid bit of retro fun, with an AA price ($20 in the US, UK price not yet available) that means it's definitely worth a try.</t>
  </si>
  <si>
    <t>Xbox One launch games: the top 7 releases; From slashing up gladiators for the glory of Rome to exploring alien worlds from the back of a dragon, here are the Xbox One's best launch titles Although the PS4 has already launched in the US (and is coming to UK shores on the 29th) the Xbox One will be hitting shops on the 22nd November. With 22 launch titles and more exclusives than Sony's next-gen console, we take a look at the best launch titles for Microsoft's latest.
PS4 or Xbox One - which deserves your loyalty? The Xbox One will cost £429 to the PS4's £349, but for that price you get the Kinect 2.0 in the pack. This might not seem like an essential purchase now but Microsoft are promising more extensive use of the sensor in the future. For the time being features like logging in automatically with facial recognition and HD Skype calls make the Kinect pretty useful.
Experts have combed over the specs for the two consoles, and although the Xbox One has less graphical heft than the PS4 this is no reason to be worried: for a start most games will be developed for the systems in tandem, making for similar visual fare; and Microsoft also has its expertise with cloud computing, meaning extra attention can be paid to graphics whilst servers take care of some of the processing tasks (as is the case with Forza 5).
But enough equivocating, here are the games we're most looking forward to for the Xbox One:
Killer Instinct
When British games developer Rare was purchased by Microsoft back in 2002 fans speculated about when the US company would bring back Killer Instinct, a critically acclaimed fighter for arcade machines and the SNES. Microsoft have described the reboot as the "world's most generous demo" for the Xbox One, with gamers able to play as a character named Jago for free, with each further character unlocked for £3.99 - or £34.99 for an 'Ultra Edition' with eight characters.
Battlefield 4
Okay, so fan boys have been crowing about the decision to run Battlefield 4 in 720p on the Xbox One whilst the PS4 gets the shinier 900p resolution, but really it's a great game for either console. The single player campaign has been criticized for being a bit short, but the multiplayer is as expansive as they come with 64 players and massive maps moving Battlefield 4 away from the twitch shooting of CoD and into more strategic realms.
Assassin's Creed IV: Black Flag
This title appeared our our list of must-haves for the PS4  but really there's no way we could leave it out for either console. Reviewers have been wowed by the latest in this series from Ubisoft, with most factors playing second fiddle to the game's glorious Caribbean setting and the feeling of having a real world for you to explore. Knights Templar and hidden wrist blades are all present and correct of course, but these elements are left in the shade by sheer joy of sailing into the sunset.
Forza 5
This promises to be the most lavish racing simulator out there, running at 60fps/1080p and with Microsoft's cloud service helping out with some of the processing heavy lifting Forza 5 will be one of the first titles of the next generation that actually takes advantage of our new always-connected systems.
Ryse: Son of Rome
A big-budget swords 'n' sandals epic, Ryse is perhaps the nearest the Xbox One has to the PS4's Killzone - a visual spectacular that will show off the new console's graphical capabilities, and with Crytek (the guys behind Far Cry) developing you can expect something truly eye popping from the game. Early feedback has flagged up a somewhat unimaginative combat engine, but let's hope the sheer spectacle of Ryse carries the game.
Dead Rising 3
We've gotten pretty greedy with our zombies in recent years. Whilst older flicks used to be able to generate terror using just a single member of the animate undead we now demand hordes of the shuffling horrors (see World War Z). Thankfully, the extra processing power in the Xbox One means Dead Rising 3 will be delivering exactly that: more zombies than you can shake a stick, or (looking at the trailer) more zombies than you can run over in a motorcycle-steamroller hybrid. Expect buckets of fun gore from this one.
Crimson Dragon
A spiritual successor to the famous Panzer Dragoon series, this will be a dragon-based rail shooter (which is a lovely combination of words even if a little nonsensical) with some Kinect functionality but with the main wodge of controls accounted for by the gamepad. The title was unfortunately built for the 360, which means the graphics aren't the most spectacular out there, but first impressions suggest that it's a solid bit of retro fun, with an AA price ($20 in the US, UK price not yet available) that means it's definitely worth a try.</t>
  </si>
  <si>
    <t>HAZLSS0020180430ee4u0002c</t>
  </si>
  <si>
    <t>St. Luke's unveils new patient portal on its mobile app</t>
  </si>
  <si>
    <t>St. Luke's University Health Network has introduced its patient portal on the new St. Luke's MyChart mobile app.
It gives patients the ability to seize control of their health care with just a click of a button — not only on their computers but also on their mobile devices. Among the features available at their fingertips are test results, appointment requests and even the ability to chat with their physicians.</t>
  </si>
  <si>
    <t>The patient portal is possible thanks to St. Luke's successful roll-out of the Epic electronic medical record system across its physician practices in recent months, a news release from the health network states.
St. Luke's already is planning its next app release, targeted for later this year. It will include upgraded scheduling, find-a-doctor and find-a-location functions.</t>
  </si>
  <si>
    <t>St. Luke's unveils new patient portal on its mobile app St. Luke's University Health Network has introduced its patient portal on the new St. Luke's MyChart mobile app.
It gives patients the ability to seize control of their health care with just a click of a button — not only on their computers but also on their mobile devices. Among the features available at their fingertips are test results, appointment requests and even the ability to chat with their physicians. The patient portal is possible thanks to St. Luke's successful roll-out of the Epic electronic medical record system across its physician practices in recent months, a news release from the health network states.
St. Luke's already is planning its next app release, targeted for later this year. It will include upgraded scheduling, find-a-doctor and find-a-location functions.</t>
  </si>
  <si>
    <t>COMWKN0020130111e91h0002h</t>
  </si>
  <si>
    <t>Microsoft Corporation; Agency Reviews Patent Application Approval Request for "Fluent API Patterns for Managing Object Persistence"</t>
  </si>
  <si>
    <t>2013 JAN 17 (VerticalNews) -- By a News Reporter-Staff News Editor at Computer Weekly News -- Microsoft Corporation has been issued patent application serial number 179601, according to news reporting originating out of Washington, D.C., by VerticalNews editors.
The patent's inventors are VICKERS, Arthur John Cerdic (Redmond, WA); VEGA, Diego Bernardo (Sammamish, WA); MILLER, Rowan (Kirkland, WA); PETERS, Andrew John (Sammamish, WA); DERSTADT, Jeffrey Michael (Sammamish, WA).</t>
  </si>
  <si>
    <t>This patent application was filed on July 11, 2011 and was cleared for further review on January 3, 2013.
From the background information supplied by the inventors, news correspondents obtained the following quote: "Objects and other items which are created or modified during execution of some piece of software can persist beyond the end of that execution if they are stored in a non-volatile medium, such as a flash memory or a hard drive. Object persistence is sometimes a topic of interest in persistent operating systems, or in software that utilizes object databases or object-relational mapping, for example. Although object-relational mapping software is used as a primary example herein, objects, persistence, fluency, API patterns, and other aspects of the discussion are sometimes relevant to other kinds of software, such as persistent operating systems that utilize objects.
"An object-relational mapping can be used to convert data between an object model of an object-oriented program and a relational database. The mapping is performed, at least in part, by a tool known as an object-relational mapper. The acronym ORM is used herein to denote the mapping tool, the mapping itself, or both.
"An ORM is useful because data in the object model is organized in non-scalar items, whereas data in the relational database is organized in scalar items. Integers, floating point values, and strings are examples of scalar values; structs, records, and object instances are examples of non-scalar values. An object model includes objects (class instances) which are frequently non-scalar values. In addition to multiple associated data values, an object may have associated methods, such as methods to set or get the data values or perform other operations. Many familiar database systems, including many structured query language database management systems, store and manipulate only scalar values, which are organized within tables. An ORM helps convert object values into groups of scalar values for persistent storage in the database, and convert those scalar values back into objects upon retrieval from the database. Thus, an ORM helps translate a logical representation of objects into a form that can be stored persistently in a relational database, without losing track of object properties and inter-relationships."
Supplementing the background information on this patent application, VerticalNews reporters also obtained the inventors' summary information for this patent: "In the course of developing a product which uses object-relational mapping, a developer can benefit both from the use of a persistence framework to access non-volatile storage and from the use of objects which are independent of the persistence framework. In particular, developers may be assisted by a balance between separating persistence concerns from domain objects in a business logic layer, on the one hand, and managing persistence in the same object classes when working in a persistence layer, on the other hand. Some embodiments described herein help provide such a balance, by supporting use of fluent API Patterns for managing object persistence.
"Some embodiments provide API-Pattern-based tools and techniques for using persistable objects. For example, in some approaches a developer writes code that (when run) obtains a session from an object-relational mapper (ORM) and also writes code containing an API pattern which (when run) manipulates a mapped persistence ignorant object using calls to a fluent interface. For convenience, a session is sometimes called an 'ORM session', a 'unit of work', a 'context', or a 'context instance'. When the developer's code executes, it may manipulate an object state, a property state, and/or a persistent relationship of the persistence ignorant object.
"Several examples of API Patterns follow, beginning with labeled API Patterns, namely, API Patterns which are given a label herein for convenient reference. The code may implement a find-change-save API Pattern to find or verify that the object's state is unchanged, then change the object's state to indicate deletion, and then save the session. The label of the find-change-save API Pattern is 'find-change-save'. The code may implement a current-value-original-value API Pattern to access and manipulate both a current value and an original value of an object. The label of this API Pattern is 'current-value-original-value', and so on with other labeled API Patterns. The code may implement a nested-property API Pattern to access and manipulate a non-scalar property that depends on the containing object for persistence.
"Sometimes multiple persistable objects are defined in a session and are related to one another by references, forming a graph. 'Graph' is used here in a broad sense, to include lists, trees, sets, and other data structures which are built using objects (as nodes) and object references (as links). The code may implement an incremental-graph-load API Pattern to incrementally load portions of a graph into volatile memory. In some of these cases the code may load portions of a graph based on a filtering predicate, according to an incremental-graph-filtered-load API Pattern. The code may implement a property-modification API Pattern to check whether a property is marked as modified and/or to mark a property as modified. The code may implement a dictionary API Pattern to set current and/or original values of the object from a dictionary.
"Other API Patterns are not labeled but are also discussed. Some examples include an API Pattern to read current, original, and database values for all properties of an entity; an API Pattern to set current and/or original values from another object; and an API Pattern to create a cloned object containing current, original, and/or database values. In any or all of the situations described above (with labeled or with unlabeled API Patterns), the developer's code may be written in a strongly typed language.
"The examples given are merely illustrative. This Summary is not intended to identify key features or essential features of the claimed subject matter, nor is it intended to be used to limit the scope of the claimed subject matter. Rather, this Summary is provided to introduce--in a simplified form--some concepts that are further described below in the Detailed Description. The innovation is defined with claims, and to the extent this Summary conflicts with the claims, the claims should prevail."
For the URL and additional information on this patent application, see: VICKERS, Arthur John Cerdic; VEGA, Diego Bernardo; MILLER, Rowan; PETERS, Andrew John; DERSTADT, Jeffrey Michael. Fluent API Patterns for Managing Object Persistence. U.S. Patent Serial Number 179601, filed July 11, 2011, and posted January 3, 2013. Patent URL: http://appft.uspto.gov/netacgi/nph-Parser?Sect1=PTO2&amp;Sect2=HITOFF&amp;u=%2Fnetahtml%2FPTO%2Fsearch-adv.html&amp;r=122&amp;p=3&amp;f=G&amp;l=50&amp;d=PG01&amp;S1=20121227.PD.&amp;OS=PD/20121227&amp;RS=PD/20121227
Keywords for this news article include: Software, Microsoft Corporation.
Our reports deliver fact-based news of research and discoveries from around the world. Copyright 2013, NewsRx LLC</t>
  </si>
  <si>
    <t>Microsoft Corporation; Agency Reviews Patent Application Approval Request for "Fluent API Patterns for Managing Object Persistence" 2013 JAN 17 (VerticalNews) -- By a News Reporter-Staff News Editor at Computer Weekly News -- Microsoft Corporation has been issued patent application serial number 179601, according to news reporting originating out of Washington, D.C., by VerticalNews editors.
The patent's inventors are VICKERS, Arthur John Cerdic (Redmond, WA); VEGA, Diego Bernardo (Sammamish, WA); MILLER, Rowan (Kirkland, WA); PETERS, Andrew John (Sammamish, WA); DERSTADT, Jeffrey Michael (Sammamish, WA). This patent application was filed on July 11, 2011 and was cleared for further review on January 3, 2013.
From the background information supplied by the inventors, news correspondents obtained the following quote: "Objects and other items which are created or modified during execution of some piece of software can persist beyond the end of that execution if they are stored in a non-volatile medium, such as a flash memory or a hard drive. Object persistence is sometimes a topic of interest in persistent operating systems, or in software that utilizes object databases or object-relational mapping, for example. Although object-relational mapping software is used as a primary example herein, objects, persistence, fluency, API patterns, and other aspects of the discussion are sometimes relevant to other kinds of software, such as persistent operating systems that utilize objects.
"An object-relational mapping can be used to convert data between an object model of an object-oriented program and a relational database. The mapping is performed, at least in part, by a tool known as an object-relational mapper. The acronym ORM is used herein to denote the mapping tool, the mapping itself, or both.
"An ORM is useful because data in the object model is organized in non-scalar items, whereas data in the relational database is organized in scalar items. Integers, floating point values, and strings are examples of scalar values; structs, records, and object instances are examples of non-scalar values. An object model includes objects (class instances) which are frequently non-scalar values. In addition to multiple associated data values, an object may have associated methods, such as methods to set or get the data values or perform other operations. Many familiar database systems, including many structured query language database management systems, store and manipulate only scalar values, which are organized within tables. An ORM helps convert object values into groups of scalar values for persistent storage in the database, and convert those scalar values back into objects upon retrieval from the database. Thus, an ORM helps translate a logical representation of objects into a form that can be stored persistently in a relational database, without losing track of object properties and inter-relationships."
Supplementing the background information on this patent application, VerticalNews reporters also obtained the inventors' summary information for this patent: "In the course of developing a product which uses object-relational mapping, a developer can benefit both from the use of a persistence framework to access non-volatile storage and from the use of objects which are independent of the persistence framework. In particular, developers may be assisted by a balance between separating persistence concerns from domain objects in a business logic layer, on the one hand, and managing persistence in the same object classes when working in a persistence layer, on the other hand. Some embodiments described herein help provide such a balance, by supporting use of fluent API Patterns for managing object persistence.
"Some embodiments provide API-Pattern-based tools and techniques for using persistable objects. For example, in some approaches a developer writes code that (when run) obtains a session from an object-relational mapper (ORM) and also writes code containing an API pattern which (when run) manipulates a mapped persistence ignorant object using calls to a fluent interface. For convenience, a session is sometimes called an 'ORM session', a 'unit of work', a 'context', or a 'context instance'. When the developer's code executes, it may manipulate an object state, a property state, and/or a persistent relationship of the persistence ignorant object.
"Several examples of API Patterns follow, beginning with labeled API Patterns, namely, API Patterns which are given a label herein for convenient reference. The code may implement a find-change-save API Pattern to find or verify that the object's state is unchanged, then change the object's state to indicate deletion, and then save the session. The label of the find-change-save API Pattern is 'find-change-save'. The code may implement a current-value-original-value API Pattern to access and manipulate both a current value and an original value of an object. The label of this API Pattern is 'current-value-original-value', and so on with other labeled API Patterns. The code may implement a nested-property API Pattern to access and manipulate a non-scalar property that depends on the containing object for persistence.
"Sometimes multiple persistable objects are defined in a session and are related to one another by references, forming a graph. 'Graph' is used here in a broad sense, to include lists, trees, sets, and other data structures which are built using objects (as nodes) and object references (as links). The code may implement an incremental-graph-load API Pattern to incrementally load portions of a graph into volatile memory. In some of these cases the code may load portions of a graph based on a filtering predicate, according to an incremental-graph-filtered-load API Pattern. The code may implement a property-modification API Pattern to check whether a property is marked as modified and/or to mark a property as modified. The code may implement a dictionary API Pattern to set current and/or original values of the object from a dictionary.
"Other API Patterns are not labeled but are also discussed. Some examples include an API Pattern to read current, original, and database values for all properties of an entity; an API Pattern to set current and/or original values from another object; and an API Pattern to create a cloned object containing current, original, and/or database values. In any or all of the situations described above (with labeled or with unlabeled API Patterns), the developer's code may be written in a strongly typed language.
"The examples given are merely illustrative. This Summary is not intended to identify key features or essential features of the claimed subject matter, nor is it intended to be used to limit the scope of the claimed subject matter. Rather, this Summary is provided to introduce--in a simplified form--some concepts that are further described below in the Detailed Description. The innovation is defined with claims, and to the extent this Summary conflicts with the claims, the claims should prevail."
For the URL and additional information on this patent application, see: VICKERS, Arthur John Cerdic; VEGA, Diego Bernardo; MILLER, Rowan; PETERS, Andrew John; DERSTADT, Jeffrey Michael. Fluent API Patterns for Managing Object Persistence. U.S. Patent Serial Number 179601, filed July 11, 2011, and posted January 3, 2013. Patent URL: http://appft.uspto.gov/netacgi/nph-Parser?Sect1=PTO2&amp;Sect2=HITOFF&amp;u=%2Fnetahtml%2FPTO%2Fsearch-adv.html&amp;r=122&amp;p=3&amp;f=G&amp;l=50&amp;d=PG01&amp;S1=20121227.PD.&amp;OS=PD/20121227&amp;RS=PD/20121227
Keywords for this news article include: Software, Microsoft Corporation.
Our reports deliver fact-based news of research and discoveries from around the world. Copyright 2013, NewsRx LLC</t>
  </si>
  <si>
    <t>DJDN000020140403ea4300496</t>
  </si>
  <si>
    <t>Microsoft Frames Itself As Underdog</t>
  </si>
  <si>
    <t xml:space="preserve">
   (FROM THE WALL STREET JOURNAL 4/4/14) 
   By Shira Ovide 
Satya Nadella is pushing Microsoft Corp. to look outside of Windows. He still has work to do.</t>
  </si>
  <si>
    <t>In his 60 days as Microsoft's third CEO, Mr. Nadella has accelerated the spread of company software to the 85% of computing devices not running Windows, the operating system that made it famous.
Last week, he launched a version of Microsoft's popular Office workplace software for Apple Inc.'s iPad. Microsoft also announced it will stop charging fees for its Windows software built into smartphones and smaller tablets. The move isn't likely to be a big financial hit for Microsoft, but it was a symbolic move for a company that traditionally led with Windows and makes most of its money from charging for software.
Mr. Nadella also introduced new services for companies to manage corporate documents or apps on their employees' mobile devices -- whether they are using Microsoft or competitors' devices. And Thursday, a Microsoft executive used a Mac computer to demonstrate new tools to make it easier for software pros to get their apps on Apple and Google Inc.-powered smartphones.
The flurry of changes reflects Mr. Nadella's appreciation of Microsoft's lost empire. The Windows operating system dominated the computing landscape for decades, luring programmers to write applications, from payroll tools to flight-simulator videogames, that kept Microsoft as the hub of business and personal computing.
Its hegemony was undermined by expanded capability of browsers and other Internet-delivered software, as well as the rise of mobile devices.
That opened the door to companies such as Google, Apple and Facebook Inc., which are now the power centers of the digital world. Their platforms attract developers and users like Microsoft once did.
Mr. Nadella said Wednesday that Microsoft knows it is now an underdog.
"We're going to innovate with a challenger mindset," he said Wednesday at a developer conference. "We're not coming at this as some incumbent."
Technologists use the term "cross platform" to describe a digital service, like Netflix or Google's Gmail, that a company designs to work on different computing devices.
Microsoft long made its Office software for Macs, for example. It has apps for its Bing search engine and note-taking service OneNote for Apple and Google-powered devices.
But the new CEO has said he is moving faster to recognize a computing world without Microsoft at its heart.
"We are absolutely committed to making our applications run what most people describe as cross platform," Mr. Nadella said at a press briefing last week. "There is no holding back of anything."
Still, even Mr. Nadella doesn't always stress a Windows-untethered company. Days after his "cross platform" rallying cry, Microsoft opened the three-day conference devoted to luring software developers to write applications for Windows.
(END) Dow Jones Newswires
April 03, 2014 19:41 ET (23:41 GMT)</t>
  </si>
  <si>
    <t>Microsoft Frames Itself As Underdog 
   (FROM THE WALL STREET JOURNAL 4/4/14) 
   By Shira Ovide 
Satya Nadella is pushing Microsoft Corp. to look outside of Windows. He still has work to do. In his 60 days as Microsoft's third CEO, Mr. Nadella has accelerated the spread of company software to the 85% of computing devices not running Windows, the operating system that made it famous.
Last week, he launched a version of Microsoft's popular Office workplace software for Apple Inc.'s iPad. Microsoft also announced it will stop charging fees for its Windows software built into smartphones and smaller tablets. The move isn't likely to be a big financial hit for Microsoft, but it was a symbolic move for a company that traditionally led with Windows and makes most of its money from charging for software.
Mr. Nadella also introduced new services for companies to manage corporate documents or apps on their employees' mobile devices -- whether they are using Microsoft or competitors' devices. And Thursday, a Microsoft executive used a Mac computer to demonstrate new tools to make it easier for software pros to get their apps on Apple and Google Inc.-powered smartphones.
The flurry of changes reflects Mr. Nadella's appreciation of Microsoft's lost empire. The Windows operating system dominated the computing landscape for decades, luring programmers to write applications, from payroll tools to flight-simulator videogames, that kept Microsoft as the hub of business and personal computing.
Its hegemony was undermined by expanded capability of browsers and other Internet-delivered software, as well as the rise of mobile devices.
That opened the door to companies such as Google, Apple and Facebook Inc., which are now the power centers of the digital world. Their platforms attract developers and users like Microsoft once did.
Mr. Nadella said Wednesday that Microsoft knows it is now an underdog.
"We're going to innovate with a challenger mindset," he said Wednesday at a developer conference. "We're not coming at this as some incumbent."
Technologists use the term "cross platform" to describe a digital service, like Netflix or Google's Gmail, that a company designs to work on different computing devices.
Microsoft long made its Office software for Macs, for example. It has apps for its Bing search engine and note-taking service OneNote for Apple and Google-powered devices.
But the new CEO has said he is moving faster to recognize a computing world without Microsoft at its heart.
"We are absolutely committed to making our applications run what most people describe as cross platform," Mr. Nadella said at a press briefing last week. "There is no holding back of anything."
Still, even Mr. Nadella doesn't always stress a Windows-untethered company. Days after his "cross platform" rallying cry, Microsoft opened the three-day conference devoted to luring software developers to write applications for Windows.
(END) Dow Jones Newswires
April 03, 2014 19:41 ET (23:41 GMT)</t>
  </si>
  <si>
    <t>JOENG00020171009eda9002m8</t>
  </si>
  <si>
    <t>Sabre Corporation; Sabre Reimagines Lodging with New Content Services Solution to Expand Current Offerings and Drive New Growth</t>
  </si>
  <si>
    <t>2017 OCT 9 (VerticalNews) -- By a News Reporter-Staff News Editor at Journal of Engineering -- Sabre Corporation (NASDAQ: SABR), the leading technology provider to the global travel industry, announced development of the new Sabre Content Services for Lodging, a technology solution that will integrate multiple sources of content including the Sabre global distribution system (GDS) and non-GDS sources such as aggregators, re-distributors, agency-sourced hotel content and other sources as identified. Planned for a 2018 launch, the new solution will also support a multi-representation display option of the content creating a whole new way to retail travel content.</t>
  </si>
  <si>
    <t>Buyer demand is growing for more hotel content across properties, products, amenities, and rates, and this market need is the driving force behind the development of Sabre Content Services for Lodging. Buyers and consumers of GDS content will have access to more options and a more consistent shopping experience to include the way content is displayed at the room and rate level. The goal is to provide a flexible solution that meets the needs of customers.
"As a travel technology leader with customers spanning six continents, we're identifying areas that not only cater to the growing needs of travelers but also redefine the travel experience," said Traci Mercer, Sabre senior vice president of lodging, ground, and sea. "The Sabre Lodging, Ground and Sea team is committed to enhancing our portfolio of lodging options, ensuring we continue to lead the way in meeting the distribution and e-commerce needs of these customer segments."
The solution will include the capabilities of Sabre APIs and will be incorporated across all Sabre points-of-sale: Sabre Red Workspace, GetThere and TripCase. Not only will it drive more efficiency and revenue with increased lodging choice, but for both buyers and suppliers of lodging content this solution will extend tools that improve optimization capabilities to better manage chain, property, and rate-level preferred content.
Keywords for this news article include: Technology, Sabre Corporation.
Our reports deliver fact-based news of research and discoveries from around the world. Copyright 2017, NewsRx LLC</t>
  </si>
  <si>
    <t>Sabre Corporation; Sabre Reimagines Lodging with New Content Services Solution to Expand Current Offerings and Drive New Growth 2017 OCT 9 (VerticalNews) -- By a News Reporter-Staff News Editor at Journal of Engineering -- Sabre Corporation (NASDAQ: SABR), the leading technology provider to the global travel industry, announced development of the new Sabre Content Services for Lodging, a technology solution that will integrate multiple sources of content including the Sabre global distribution system (GDS) and non-GDS sources such as aggregators, re-distributors, agency-sourced hotel content and other sources as identified. Planned for a 2018 launch, the new solution will also support a multi-representation display option of the content creating a whole new way to retail travel content. Buyer demand is growing for more hotel content across properties, products, amenities, and rates, and this market need is the driving force behind the development of Sabre Content Services for Lodging. Buyers and consumers of GDS content will have access to more options and a more consistent shopping experience to include the way content is displayed at the room and rate level. The goal is to provide a flexible solution that meets the needs of customers.
"As a travel technology leader with customers spanning six continents, we're identifying areas that not only cater to the growing needs of travelers but also redefine the travel experience," said Traci Mercer, Sabre senior vice president of lodging, ground, and sea. "The Sabre Lodging, Ground and Sea team is committed to enhancing our portfolio of lodging options, ensuring we continue to lead the way in meeting the distribution and e-commerce needs of these customer segments."
The solution will include the capabilities of Sabre APIs and will be incorporated across all Sabre points-of-sale: Sabre Red Workspace, GetThere and TripCase. Not only will it drive more efficiency and revenue with increased lodging choice, but for both buyers and suppliers of lodging content this solution will extend tools that improve optimization capabilities to better manage chain, property, and rate-level preferred content.
Keywords for this news article include: Technology, Sabre Corporation.
Our reports deliver fact-based news of research and discoveries from around the world. Copyright 2017, NewsRx LLC</t>
  </si>
  <si>
    <t>INTA000020170411ed4b0000b</t>
  </si>
  <si>
    <t>Reliance Jio using WIT's Communication Suite for RCS deployment</t>
  </si>
  <si>
    <t>WIT Software, a provider of rich and unified communications for Mobile Operators, is being used by Reliance Jio Infocomm Ltd ("Jio") to achieve a record as the world's largest deployment of Rich Communication Services (RCS) using the WIT Communications Suite as a foundation for the "Jio4GVoice" service, the company said.
Currently the Jio4GVoice service, a key part of the highly successful new 4G network that was launched by Reliance Jio in India in September 2016, is the largest and fastest growing RCS community in the world. Within 170 days from the commencement of operations, Jio4GVoice surpassed 100 million subscribers, creating a world record.</t>
  </si>
  <si>
    <t>Jio4GVoice allows subscribers to become a Jio customer, without the need to buy a new device. After obtaining their Jio SIM, subscribers are able to download the Jio4GVoice App from the Google Play store. Jio subscribers can make and receive voice and video calls seamlessly on the Jio network, without the requirement of an LTE-enabled device, and beneﬁt from the high call quality that the Jio network brings.
Jio4GVoice users also beneﬁt from the enhanced IP messaging features, such as chat, group chat, ﬁle transfer, location share and stickers, in addition to the enriched calling features. These capabilities are compatible with the latest RCS speciﬁcations.
WIT Software S.A. is a well-established software house that specializes in products and solutions for advanced mobile communications, with extensive expertise in solutions relating to RCS, intelligent conversational Bots, Voice over Wi-Fi, IMS Applications and IPTV. Located in Portugal and the UK, the company has over 300 full-time employees and a blue-chip industry client base.
((Comments on this story may be sent to info@m2.com))</t>
  </si>
  <si>
    <t>Reliance Jio using WIT's Communication Suite for RCS deployment WIT Software, a provider of rich and unified communications for Mobile Operators, is being used by Reliance Jio Infocomm Ltd ("Jio") to achieve a record as the world's largest deployment of Rich Communication Services (RCS) using the WIT Communications Suite as a foundation for the "Jio4GVoice" service, the company said.
Currently the Jio4GVoice service, a key part of the highly successful new 4G network that was launched by Reliance Jio in India in September 2016, is the largest and fastest growing RCS community in the world. Within 170 days from the commencement of operations, Jio4GVoice surpassed 100 million subscribers, creating a world record. Jio4GVoice allows subscribers to become a Jio customer, without the need to buy a new device. After obtaining their Jio SIM, subscribers are able to download the Jio4GVoice App from the Google Play store. Jio subscribers can make and receive voice and video calls seamlessly on the Jio network, without the requirement of an LTE-enabled device, and beneﬁt from the high call quality that the Jio network brings.
Jio4GVoice users also beneﬁt from the enhanced IP messaging features, such as chat, group chat, ﬁle transfer, location share and stickers, in addition to the enriched calling features. These capabilities are compatible with the latest RCS speciﬁcations.
WIT Software S.A. is a well-established software house that specializes in products and solutions for advanced mobile communications, with extensive expertise in solutions relating to RCS, intelligent conversational Bots, Voice over Wi-Fi, IMS Applications and IPTV. Located in Portugal and the UK, the company has over 300 full-time employees and a blue-chip industry client base.
((Comments on this story may be sent to info@m2.com))</t>
  </si>
  <si>
    <t>HOU0000020200714eg7b0000b</t>
  </si>
  <si>
    <t>Tech firm Rackspace files for IPO again</t>
  </si>
  <si>
    <t>Rackspace Technology, the San Antonio tech firm, is heading back to the stock market.
The cloud service company on Friday filed for an initial public offering with the Securities and Exchange Commission.</t>
  </si>
  <si>
    <t>Rackspace is looking to list its common stock on the Nasdaq Global Select Market under the symbol "RXT." Its registration statement, however, didn't include the number of shares the company intends to sell off.
Founded in San Antonio in 1998, the company has been in private hands for four years.
Apollo Global Management Inc., a New York-based private equity firm, acquired Rackspace in 2016 in a deal valued at $4.3 billion. Apollo paid $32 a share in taking the company private. Rackspace shares previously traded on the New York Stock Exchange.
As a private company, Rackspace has posted a string of annual losses.
In its initial public offering filing, it reported losses of $59.9 million in 2017, $470.6 million in 2018 and $102.3 million last year - on revenue of $2.1 billion, $2.45 billion and $2.44 billion, respectively.
"Over the past eight years, we have invested over $1 billion and 12 million hours to develop a robust and proprietary suite of over 200 technology tools, branded solutions and accelerators for our customers," company officials said in the filing.
One analyst said the firm's annual losses aren't a major cause for concern. But the company will need to show improved results soon after its IPO, said Philbert Shih, managing director of Structure Research, a Toronto consulting firm that analyzes the internet infrastructure market.
"When it comes to infrastructure companies that have cycles, you have to invest heavily to support and expand growth. There's a lot of operational expenses (and) capital expenditure involved, so they've gone through that," Shih said. "If you describe them going private as kind of a retrenching and investment phase, well, that phase is over, and now they're going to have to perform."
.
Rackspace, with a workforce of about 6,800, started out as a company that hosted websites. But as bigger players such as Amazon, Google and Microsoft have taken over that market, Rackspace in recent years has shifted to cloud management. Cloud computing lets businesses access and store their data online.
The company went public in 2008 with an IPO that raised $187.5 million. Rackspace shares opened at $12.50 a share, and climbed to about $80 in 2013. But by mid-2016, its stock had fallen about 60 percent from its peak.
In its filing Friday, the firm said it hadn't been "significantly impacted" by the COVID-19 pandemic - most of its employees have been working from home, and the company's services are delivered remotely. But a prolonged pandemic could "have an adverse effect on our results of operations and cash flows," officials said.
"If the pandemic or the resulting economic downturn continues to worsen, we could experience service disruption, loss of customers or higher levels of doubtful trade accounts receivable," they said.
Shih said the pandemic and ensuing shift to remote working have been a boon for Rackspace's business, with employers increasingly relying on the cloud.
"There's certain infrastructure that's very critical and continues to run amid the pandemic, and, in fact, people are moving more stuff online and that benefits Rackspace," Shih said.
From March through May, just nine companies filed for IPOs in the United States compared to 46 over the same three months in 2019, according to data provider IPO Boutique.
IPO activity, however, is beginning to rebound. Twenty-four companies went public last month, up from 20 IPOs in June 2019
diego.mendoza-moyers
@express-news.net</t>
  </si>
  <si>
    <t>Tech firm Rackspace files for IPO again Rackspace Technology, the San Antonio tech firm, is heading back to the stock market.
The cloud service company on Friday filed for an initial public offering with the Securities and Exchange Commission. Rackspace is looking to list its common stock on the Nasdaq Global Select Market under the symbol "RXT." Its registration statement, however, didn't include the number of shares the company intends to sell off.
Founded in San Antonio in 1998, the company has been in private hands for four years.
Apollo Global Management Inc., a New York-based private equity firm, acquired Rackspace in 2016 in a deal valued at $4.3 billion. Apollo paid $32 a share in taking the company private. Rackspace shares previously traded on the New York Stock Exchange.
As a private company, Rackspace has posted a string of annual losses.
In its initial public offering filing, it reported losses of $59.9 million in 2017, $470.6 million in 2018 and $102.3 million last year - on revenue of $2.1 billion, $2.45 billion and $2.44 billion, respectively.
"Over the past eight years, we have invested over $1 billion and 12 million hours to develop a robust and proprietary suite of over 200 technology tools, branded solutions and accelerators for our customers," company officials said in the filing.
One analyst said the firm's annual losses aren't a major cause for concern. But the company will need to show improved results soon after its IPO, said Philbert Shih, managing director of Structure Research, a Toronto consulting firm that analyzes the internet infrastructure market.
"When it comes to infrastructure companies that have cycles, you have to invest heavily to support and expand growth. There's a lot of operational expenses (and) capital expenditure involved, so they've gone through that," Shih said. "If you describe them going private as kind of a retrenching and investment phase, well, that phase is over, and now they're going to have to perform."
.
Rackspace, with a workforce of about 6,800, started out as a company that hosted websites. But as bigger players such as Amazon, Google and Microsoft have taken over that market, Rackspace in recent years has shifted to cloud management. Cloud computing lets businesses access and store their data online.
The company went public in 2008 with an IPO that raised $187.5 million. Rackspace shares opened at $12.50 a share, and climbed to about $80 in 2013. But by mid-2016, its stock had fallen about 60 percent from its peak.
In its filing Friday, the firm said it hadn't been "significantly impacted" by the COVID-19 pandemic - most of its employees have been working from home, and the company's services are delivered remotely. But a prolonged pandemic could "have an adverse effect on our results of operations and cash flows," officials said.
"If the pandemic or the resulting economic downturn continues to worsen, we could experience service disruption, loss of customers or higher levels of doubtful trade accounts receivable," they said.
Shih said the pandemic and ensuing shift to remote working have been a boon for Rackspace's business, with employers increasingly relying on the cloud.
"There's certain infrastructure that's very critical and continues to run amid the pandemic, and, in fact, people are moving more stuff online and that benefits Rackspace," Shih said.
From March through May, just nine companies filed for IPOs in the United States compared to 46 over the same three months in 2019, according to data provider IPO Boutique.
IPO activity, however, is beginning to rebound. Twenty-four companies went public last month, up from 20 IPOs in June 2019
diego.mendoza-moyers
@express-news.net</t>
  </si>
  <si>
    <t>JOENG00020161212eccc0002k</t>
  </si>
  <si>
    <t>ClipCast; ClipCast Introduces Multi-Point-of-View Video Service for Smartphones</t>
  </si>
  <si>
    <t>2016 DEC 12 (VerticalNews) -- By a News Reporter-Staff News Editor at Journal of Engineering -- ClipCast, a San Diego-based video technology startup, announced the availability of its multi-angle video capture, edit and share service of the same name on iTunes and Google Play. The free ClipCast mobile video sharing service allows users to produce video like a film crew by easily connecting to other smartphones, or networked cameras, to create multi-point-of-view video highlights shareable in real-time.
This Smart News Release features multimedia. View the full release here: http://www.businesswire.com/news/home/20161201005009/en/</t>
  </si>
  <si>
    <t>Even though mobile video remains one of the hottest technology trends, ClipCast is the first service to easily, and cost effectively, allow users to capture the same content from multiple vantage points. It takes just one smartphone to start a video session and others can automatically join as additional angles via geo-location or a six-digit alpha code. There is no limit to the number of angles that can be introduced, filmed and shared.
Once connected as additional angles, each smartphone continuously records, but doesn't create highlights until a request is made from any of the phones. If no request is received, no clips are created. Each phone acts as a remote control that can request clips from all phones in the session. Clips can be explicitly started and stopped, or requested as "instant replay," after something meaningful occurs. Recording phones then send the clips to the cloud where they become available for viewing on any of the devices in the session within minutes.
ClipCast's unique ability to connect smartphones on the fly, or schedule events in advance for unique user groups, have many describing it as "the professional film crew in your pocket." And because ClipCast video clips are sent to and stored in the cloud, there is no worry about large video files filling valuable smartphone storage space.
"With ClipCast, any group of friends can capture amazing video footage from any number of angles as if they were professional filmmakers," explains Manuel Jaime, CEO and founder of ClipCast. "By being able to easily create and share split screen or sequential combinations of synchronized clips right from the phone, the days of spending hours trying to download and combine different video footage are in the rear view mirror."
ClipCast's unique, fully-integrated solution serves the needs of video enthusiasts, including cloud-based infrastructure, streamlined video capture, editing and sharing capabilities, and sport-specific clip creation controls, making it unlike any other video production and sharing system available today. ClipCast's technology platform introduces a novel set of features covered by a portfolio of issued and pending patents for server-based and client-based implementations of the core technology.
The ClipCast service is currently free and, in the future, will offer a premium subscription service with additional video storage, features and enhancements not available in the free version.
"The use cases for ClipCast are limitless-from sports teams, players and coaches wanting to improve their form, to action sport 'daredevils,' to parents wanting to capture a special life moment-all of which can be instantly shared to social media," adds Jaime. "Our vision for the future is one where event and community venues will be ClipCast-enabled with smartphones and connected cameras, allowing anybody to instantly join a video session and capture special moments after or as they occur." Pilot Program with SoCal Volleyball Clubs Serves Up an Ace For one of ClipCast's first test programs, the Company teamed with the SoCal Volleyball Club, located in San Macros, Calif., to help with player and team development, as well as recruitment efforts. SoCal team members are using ClipCast to capture and create multi-angle video highlights during practices, lessons and games.
SoCal Volleyball's San Marcos location is officially "ClipCast-enabled" through integration with fixed video cameras permanently installed on each court, allowing users to utilize the existing video feeds by tapping volleyball relevant icons on their smartphones to capture and categorize content after they see a play they would like to have on video. This "instant replay" capability can also be enhanced by adding any smartphone as an additional recording device to the existing fixed cameras' angles. Simply stated, a SoCal spectator can either passively view and tag plays after they occur or add their own vantage point to augment the experience for all participants.
"SoCal had been searching for effective college recruiting video solutions for years," said Scott Phillips, SoCal Athletics President. "We've seen the rise of other content-driven communities, but evolving the traditionally flat experience to multi-dimensional hasn't existed until now. Recording, editing and sharing college-recruiting videos has always been a daunting task for prep recruits. We hand-selected ClipCast to be our sole video technology partner, because their platform is easy to use, it integrates with our My SoCal portal, and it provides the capabilities we had not found anywhere else-that's what our members need and deserve."
For more information about ClipCast, please visit https://clipcast.io/ or download the mobile app via the iTunes and Google Play app stores. ABOUT CLIPCAST ClipCast, a San Diego-based video technology startup, is at the forefront of driving megatrends in video capture and sharing. ClipCast recently introduced its free mobile video sharing service, which allows anybody to produce video like a film crew by easily connecting to other smartphones or networked cameras to create multi-POV video highlights shareable in real-time. The Company provides a fully integrated solution to serve the needs of its users, including cloud-based infrastructure, streamlined video capture, editing and sharing capabilities and sport-specific tagging controls. View source version on businesswire.com: http://www.businesswire.com/news/home/20161201005009/en/
Keywords for this news article include: ClipCast, Technology, Volleyball, Entertainment, Sporting Activities.
Our reports deliver fact-based news of research and discoveries from around the world. Copyright 2016, NewsRx LLC</t>
  </si>
  <si>
    <t>ClipCast; ClipCast Introduces Multi-Point-of-View Video Service for Smartphones 2016 DEC 12 (VerticalNews) -- By a News Reporter-Staff News Editor at Journal of Engineering -- ClipCast, a San Diego-based video technology startup, announced the availability of its multi-angle video capture, edit and share service of the same name on iTunes and Google Play. The free ClipCast mobile video sharing service allows users to produce video like a film crew by easily connecting to other smartphones, or networked cameras, to create multi-point-of-view video highlights shareable in real-time.
This Smart News Release features multimedia. View the full release here: http://www.businesswire.com/news/home/20161201005009/en/ Even though mobile video remains one of the hottest technology trends, ClipCast is the first service to easily, and cost effectively, allow users to capture the same content from multiple vantage points. It takes just one smartphone to start a video session and others can automatically join as additional angles via geo-location or a six-digit alpha code. There is no limit to the number of angles that can be introduced, filmed and shared.
Once connected as additional angles, each smartphone continuously records, but doesn't create highlights until a request is made from any of the phones. If no request is received, no clips are created. Each phone acts as a remote control that can request clips from all phones in the session. Clips can be explicitly started and stopped, or requested as "instant replay," after something meaningful occurs. Recording phones then send the clips to the cloud where they become available for viewing on any of the devices in the session within minutes.
ClipCast's unique ability to connect smartphones on the fly, or schedule events in advance for unique user groups, have many describing it as "the professional film crew in your pocket." And because ClipCast video clips are sent to and stored in the cloud, there is no worry about large video files filling valuable smartphone storage space.
"With ClipCast, any group of friends can capture amazing video footage from any number of angles as if they were professional filmmakers," explains Manuel Jaime, CEO and founder of ClipCast. "By being able to easily create and share split screen or sequential combinations of synchronized clips right from the phone, the days of spending hours trying to download and combine different video footage are in the rear view mirror."
ClipCast's unique, fully-integrated solution serves the needs of video enthusiasts, including cloud-based infrastructure, streamlined video capture, editing and sharing capabilities, and sport-specific clip creation controls, making it unlike any other video production and sharing system available today. ClipCast's technology platform introduces a novel set of features covered by a portfolio of issued and pending patents for server-based and client-based implementations of the core technology.
The ClipCast service is currently free and, in the future, will offer a premium subscription service with additional video storage, features and enhancements not available in the free version.
"The use cases for ClipCast are limitless-from sports teams, players and coaches wanting to improve their form, to action sport 'daredevils,' to parents wanting to capture a special life moment-all of which can be instantly shared to social media," adds Jaime. "Our vision for the future is one where event and community venues will be ClipCast-enabled with smartphones and connected cameras, allowing anybody to instantly join a video session and capture special moments after or as they occur." Pilot Program with SoCal Volleyball Clubs Serves Up an Ace For one of ClipCast's first test programs, the Company teamed with the SoCal Volleyball Club, located in San Macros, Calif., to help with player and team development, as well as recruitment efforts. SoCal team members are using ClipCast to capture and create multi-angle video highlights during practices, lessons and games.
SoCal Volleyball's San Marcos location is officially "ClipCast-enabled" through integration with fixed video cameras permanently installed on each court, allowing users to utilize the existing video feeds by tapping volleyball relevant icons on their smartphones to capture and categorize content after they see a play they would like to have on video. This "instant replay" capability can also be enhanced by adding any smartphone as an additional recording device to the existing fixed cameras' angles. Simply stated, a SoCal spectator can either passively view and tag plays after they occur or add their own vantage point to augment the experience for all participants.
"SoCal had been searching for effective college recruiting video solutions for years," said Scott Phillips, SoCal Athletics President. "We've seen the rise of other content-driven communities, but evolving the traditionally flat experience to multi-dimensional hasn't existed until now. Recording, editing and sharing college-recruiting videos has always been a daunting task for prep recruits. We hand-selected ClipCast to be our sole video technology partner, because their platform is easy to use, it integrates with our My SoCal portal, and it provides the capabilities we had not found anywhere else-that's what our members need and deserve."
For more information about ClipCast, please visit https://clipcast.io/ or download the mobile app via the iTunes and Google Play app stores. ABOUT CLIPCAST ClipCast, a San Diego-based video technology startup, is at the forefront of driving megatrends in video capture and sharing. ClipCast recently introduced its free mobile video sharing service, which allows anybody to produce video like a film crew by easily connecting to other smartphones or networked cameras to create multi-POV video highlights shareable in real-time. The Company provides a fully integrated solution to serve the needs of its users, including cloud-based infrastructure, streamlined video capture, editing and sharing capabilities and sport-specific tagging controls. View source version on businesswire.com: http://www.businesswire.com/news/home/20161201005009/en/
Keywords for this news article include: ClipCast, Technology, Volleyball, Entertainment, Sporting Activities.
Our reports deliver fact-based news of research and discoveries from around the world. Copyright 2016, NewsRx LLC</t>
  </si>
  <si>
    <t>BWR0000020180425ee4p0002e</t>
  </si>
  <si>
    <t>Smith Micro Schedules Teleconference to Discuss First Quarter 2018 Financial Results</t>
  </si>
  <si>
    <t xml:space="preserve">
ALISO VIEJO, Calif.--(BUSINESS WIRE)--April 25, 2018-- 
Smith Micro Software, Inc. (NASDAQ: SMSI) today announced that it will report its first quarter 2018 financial results following the close of regular trading on Wednesday, May 9, 2018. The news release will be followed by a teleconference available to all interested parties at 1:30 pm Pacific Time.</t>
  </si>
  <si>
    <t>The Smith Micro first quarter 2018 results may be accessed as follows: 
Date and Time:         Wednesday, May 9, 2018, 1:30 pm PT / 4:30 pm ET. 
News Release:          Available at Smith Micro's News Room. 
Teleconference:        Dial 1-877-270-2148 ten minutes prior to the start of 
                       the call. International participants can call +1 
                       412-902-6510. A passcode is not required to join the 
                       call; ask operator to be placed into the Smith Micro 
                       conference. 
Internet Webcast:      https://services.choruscall.com/links/smsi180509.html 
Replay:                The conference call webcast will be available for 
                       replay in the Smith Micro Investor Relations section. 
About Smith Micro Software, Inc.
Smith Micro develops software to simplify and enhance the mobile experience, providing solutions to some of the leading wireless service providers, device manufacturers, and enterprise businesses around the world. From optimizing wireless networks to uncovering customer experience insights, and from streamlining Wi-Fi access to ensuring family safety, our solutions enrich today's connected lifestyles while creating new opportunities to engage consumers via smartphones. Our portfolio also includes a wide range of products for creating, sharing, and monetizing rich content, such as visual messaging, video streaming, and 2D/3D graphics applications. For more information, visit smithmicro.com.
Smith Micro and the Smith Micro logo are registered trademarks or trademarks of Smith Micro Software, Inc.
View source version on businesswire.com: https://www.businesswire.com/news/home/20180425005160/en/ 
    CONTACT: IR INQUIRIES: 
Smith Micro Software, Inc.
Charles Messman
+1 949-362-5800
IR@smithmicro.com 
    SOURCE: Smith Micro Software, Inc. 
Copyright Business Wire 2018 
(END)</t>
  </si>
  <si>
    <t>Smith Micro Schedules Teleconference to Discuss First Quarter 2018 Financial Results 
ALISO VIEJO, Calif.--(BUSINESS WIRE)--April 25, 2018-- 
Smith Micro Software, Inc. (NASDAQ: SMSI) today announced that it will report its first quarter 2018 financial results following the close of regular trading on Wednesday, May 9, 2018. The news release will be followed by a teleconference available to all interested parties at 1:30 pm Pacific Time. The Smith Micro first quarter 2018 results may be accessed as follows: 
Date and Time:         Wednesday, May 9, 2018, 1:30 pm PT / 4:30 pm ET. 
News Release:          Available at Smith Micro's News Room. 
Teleconference:        Dial 1-877-270-2148 ten minutes prior to the start of 
                       the call. International participants can call +1 
                       412-902-6510. A passcode is not required to join the 
                       call; ask operator to be placed into the Smith Micro 
                       conference. 
Internet Webcast:      https://services.choruscall.com/links/smsi180509.html 
Replay:                The conference call webcast will be available for 
                       replay in the Smith Micro Investor Relations section. 
About Smith Micro Software, Inc.
Smith Micro develops software to simplify and enhance the mobile experience, providing solutions to some of the leading wireless service providers, device manufacturers, and enterprise businesses around the world. From optimizing wireless networks to uncovering customer experience insights, and from streamlining Wi-Fi access to ensuring family safety, our solutions enrich today's connected lifestyles while creating new opportunities to engage consumers via smartphones. Our portfolio also includes a wide range of products for creating, sharing, and monetizing rich content, such as visual messaging, video streaming, and 2D/3D graphics applications. For more information, visit smithmicro.com.
Smith Micro and the Smith Micro logo are registered trademarks or trademarks of Smith Micro Software, Inc.
View source version on businesswire.com: https://www.businesswire.com/news/home/20180425005160/en/ 
    CONTACT: IR INQUIRIES: 
Smith Micro Software, Inc.
Charles Messman
+1 949-362-5800
IR@smithmicro.com 
    SOURCE: Smith Micro Software, Inc. 
Copyright Business Wire 2018 
(END)</t>
  </si>
  <si>
    <t>COMWKN0020180830ee8u000r2</t>
  </si>
  <si>
    <t>Scientific Games; Scientific Games' Trademark Application for "COOL NIGHTS" Filed</t>
  </si>
  <si>
    <t>2018 SEP 5 (VerticalNews) -- By a News Reporter-Staff News Editor at Computer Weekly News -- According to news reporting originating from Washington, D.C., by VerticalNews journalists, a trademark application has been made for "COOL NIGHTS" by Kristianne Nabong, representing Scientific Games. This application was made available to the public on August 21, 2018.
The serial number for this application is 85401624.</t>
  </si>
  <si>
    <t>The international trademark goods and services class code for this trademark application is 009.
As submitted by the applicant, this trademark application relates to the following goods and services: Components for gaming machines that generate or display wager outcomes, namely, controllers, displays, button panels, bolsters, electrical wiring, and computer hardware and software associated therewith; gaming machines, namely, devices which accept a wager; gaming software that generates or displays wager outcomes of gaming machines.
The owner/registrar information for this application is: Kristianne Nabong, Scientific Games, 350 N. Orleans, Suite 2000s, Chicago IL 60654.
Keywords for this news article include: Software, Trademarks, Scientific Games, Computer Companies, Technology Companies.
Our reports deliver fact-based news of research and discoveries from around the world. Copyright 2018, NewsRx LLC</t>
  </si>
  <si>
    <t>Scientific Games; Scientific Games' Trademark Application for "COOL NIGHTS" Filed 2018 SEP 5 (VerticalNews) -- By a News Reporter-Staff News Editor at Computer Weekly News -- According to news reporting originating from Washington, D.C., by VerticalNews journalists, a trademark application has been made for "COOL NIGHTS" by Kristianne Nabong, representing Scientific Games. This application was made available to the public on August 21, 2018.
The serial number for this application is 85401624. The international trademark goods and services class code for this trademark application is 009.
As submitted by the applicant, this trademark application relates to the following goods and services: Components for gaming machines that generate or display wager outcomes, namely, controllers, displays, button panels, bolsters, electrical wiring, and computer hardware and software associated therewith; gaming machines, namely, devices which accept a wager; gaming software that generates or displays wager outcomes of gaming machines.
The owner/registrar information for this application is: Kristianne Nabong, Scientific Games, 350 N. Orleans, Suite 2000s, Chicago IL 60654.
Keywords for this news article include: Software, Trademarks, Scientific Games, Computer Companies, Technology Companies.
Our reports deliver fact-based news of research and discoveries from around the world. Copyright 2018, NewsRx LLC</t>
  </si>
  <si>
    <t>DJDN000020130821e98l00582</t>
  </si>
  <si>
    <t>DJ All Things D:Neighborhood Social App Nextdoor Launches on Android</t>
  </si>
  <si>
    <t>(This story has been posted on The Wall Street Journal Digital Network's AllThingsD site at http://allthingsd.com/)
By Mike Isaac</t>
  </si>
  <si>
    <t>Nextdoor, the social app aimed at connecting people in small, tightly knit communities, announced the launch of its Android app on Wednesday.
The release comes about three months after the company's iPhone app and mobile Web release, which brought with it significant growth for the startup. In the 90 days since release, the network has become available in more than 18,000 neighborhoods in the U.S., and consistently sees three percent growth week over week in neighborhood expansion, member sign-ups and shared content.
The Nextdoor network, which requires strict verification of identity and limits contact between members to local neighborhoods, has been around since 2011, but only recently launched on mobile devices. Since then, however, the company has honed in on a particular use case for members: Community watch.
The iPhone app release included a feature called "urgent alerts," which is exactly what it sounds like. If something dangerous or alarming is going down in the neighborhood, users can send out a quick, wide notification to all others in their network. That could prove helpful for crime prevention, among other cases.
"We're building this thing that has the potential to be the lifeline to the neighborhood," CEO Nirav Tolia said in an interview. "Our mobile releases put that lifeline in the palm of your hand."
Expect the app to drop in the Google Play store today. 
 For continuously updated news from All Things D, see AllThingsD.com at http://allthingsd.com. 
(END) Dow Jones Newswires
August 21, 2013 13:01 ET (17:01 GMT)</t>
  </si>
  <si>
    <t>DJ All Things D:Neighborhood Social App Nextdoor Launches on Android (This story has been posted on The Wall Street Journal Digital Network's AllThingsD site at http://allthingsd.com/)
By Mike Isaac Nextdoor, the social app aimed at connecting people in small, tightly knit communities, announced the launch of its Android app on Wednesday.
The release comes about three months after the company's iPhone app and mobile Web release, which brought with it significant growth for the startup. In the 90 days since release, the network has become available in more than 18,000 neighborhoods in the U.S., and consistently sees three percent growth week over week in neighborhood expansion, member sign-ups and shared content.
The Nextdoor network, which requires strict verification of identity and limits contact between members to local neighborhoods, has been around since 2011, but only recently launched on mobile devices. Since then, however, the company has honed in on a particular use case for members: Community watch.
The iPhone app release included a feature called "urgent alerts," which is exactly what it sounds like. If something dangerous or alarming is going down in the neighborhood, users can send out a quick, wide notification to all others in their network. That could prove helpful for crime prevention, among other cases.
"We're building this thing that has the potential to be the lifeline to the neighborhood," CEO Nirav Tolia said in an interview. "Our mobile releases put that lifeline in the palm of your hand."
Expect the app to drop in the Google Play store today. 
 For continuously updated news from All Things D, see AllThingsD.com at http://allthingsd.com. 
(END) Dow Jones Newswires
August 21, 2013 13:01 ET (17:01 GMT)</t>
  </si>
  <si>
    <t>ENTWK00020140411ea4i0003x</t>
  </si>
  <si>
    <t>Blizzard Entertainment, Inc. What Do You Get When You Put Hearthstone(TM): Heroes of Warcraft(TM) On iPad(R)? Fun!</t>
  </si>
  <si>
    <t>2014 APR 18 (VerticalNews) -- By a News Reporter-Staff News Editor at Entertainment Newsweekly -- Blizzard Entertainment is pleased to inform swagnificent, Zippi79, MrHeed, JohnTheTree, Successlol, SpiritGuard, AnimaLeet, Waffles, Thinkzalot, SwaggishMike, and everyone else who was asking online, that Hearthstone(TM): Heroes of Warcraft(TM), its free-to-play digital card game, is now available on iPad(R) in Canada, Australia, and New Zealand, with the iPad App Storesm release for the rest of the world coming soon.</t>
  </si>
  <si>
    <t>"Hearthstone's player base has already grown to more than 10 million registered accounts following the official Windows(R) and Mac(R) release,* but we saw that a few people online were holding out for the iPad version," said Mike Morhaime, CEO and cofounder of Blizzard Entertainment. "Instead of calling those folks up individually, we figured we might as well let everyone know that the global iPad rollout for Hearthstone has begun, and pretty soon it'll be available everywhere. The game is a natural fit for tablets-we encourage everyone to check it out on their couch, in their backyard, in a coffee shop . . . or anywhere else they take their iPads.†"
In addition to Australians', Canadians', and New Zealanders' iPads, Hearthstone is available for Windows and Mac PCs globally, with iPad support for the rest of the world coming soon. Android(TM) device, iPhone, and Windows tablet versions are also in development and will be available in the future.
Keywords for this news article include: Blizzard Entertainment Inc..
Our reports deliver fact-based news of research and discoveries from around the world. Copyright 2014, NewsRx LLC</t>
  </si>
  <si>
    <t>Blizzard Entertainment, Inc. What Do You Get When You Put Hearthstone(TM): Heroes of Warcraft(TM) On iPad(R)? Fun! 2014 APR 18 (VerticalNews) -- By a News Reporter-Staff News Editor at Entertainment Newsweekly -- Blizzard Entertainment is pleased to inform swagnificent, Zippi79, MrHeed, JohnTheTree, Successlol, SpiritGuard, AnimaLeet, Waffles, Thinkzalot, SwaggishMike, and everyone else who was asking online, that Hearthstone(TM): Heroes of Warcraft(TM), its free-to-play digital card game, is now available on iPad(R) in Canada, Australia, and New Zealand, with the iPad App Storesm release for the rest of the world coming soon. "Hearthstone's player base has already grown to more than 10 million registered accounts following the official Windows(R) and Mac(R) release,* but we saw that a few people online were holding out for the iPad version," said Mike Morhaime, CEO and cofounder of Blizzard Entertainment. "Instead of calling those folks up individually, we figured we might as well let everyone know that the global iPad rollout for Hearthstone has begun, and pretty soon it'll be available everywhere. The game is a natural fit for tablets-we encourage everyone to check it out on their couch, in their backyard, in a coffee shop . . . or anywhere else they take their iPads.†"
In addition to Australians', Canadians', and New Zealanders' iPads, Hearthstone is available for Windows and Mac PCs globally, with iPad support for the rest of the world coming soon. Android(TM) device, iPhone, and Windows tablet versions are also in development and will be available in the future.
Keywords for this news article include: Blizzard Entertainment Inc..
Our reports deliver fact-based news of research and discoveries from around the world. Copyright 2014, NewsRx LLC</t>
  </si>
  <si>
    <t>UWIR000020201218egch00071</t>
  </si>
  <si>
    <t>How To help you Get At no cost Like Slot machine game machine mmorpgs Because of Over the internet Casinos – The Communicator</t>
  </si>
  <si>
    <t>Chattanooga State Technical Community College; Chattanooga, TN - news
By</t>
  </si>
  <si>
    <t>How To help you Get At no cost Like Slot machine game machine mmorpgs Because of Over the The Success About Internet Casinos internet Casinos
Once you enjoy taking pleasure in Betting home web based, a person nowadays get also extremely internet sites that may enable you love it the particular Gambling family home video games which you value and have rewards in addition to cash. As a consequence, for those who take pleasure in plastic card video games, your no put in option shouldn‘t be basically a new assortment for the purpose of you. Whenever Your Financial records is probably governed through Trying to play Price (clients with the British), Perhaps you may interest time from taking part in, that might be a superb off from phase of between 1 in order to 42 times. Simply put i tend to be an immense keno fiend, As i together with having fun with at the devices- multi-ply consumer credit rating card. Created with some user-friendly responsive gui to make you the sharpest photos, extremely fast stick in conditions together with the best cell phone innovative betting house practical experience about.
Never basically are typically you‘ll receiving an important wonderful reward but you should achieve loads of re-writes relating to Play‘n Go‘s virtually all well-known slot unit around the procedure. For example many of us briefly already stated, that treat is really a distinctive contend with pertaining to brand-new competitors who might possibly have acquired only became a member of at the that wagering house. Then again, every single period opinions a lot more and more video gaming developed for mobile or portable online casino, the item probably would not possibly be a surprise to find out a mobile-friendly variety of snake eyes game titles accessible in all the all-around potential.
The foremost particular 100 % free rewards re-writes advertising readily available top now could possibly be ” little wagering spins&amp; rdquo;. The particular sports activities process supplies video slot machine equipment online game game brands, charge card video game video game game titles not to mention game on-line video games with respect to gamers to decide on from. Trying to commonly any experienced gambling dwelling individual or maybe a novice, Inetbet is without a doubt basically the foremost of the on-line casinos which may supply you with your whole playing household requirements. It must become described preferred at a distance that it must be a great deal greater take into consideration ingredient in mobile phone casinos which are frequently demonstrated by reliable as well as efficient on the internet casinos.
In the present day they sometimes are on the list of outstanding companies regarding absolutely no downpayment gaming apartment slot machine piece of equipment products meant for the global industry. Found at minutes starters requirements many instructions to relish absolutely free on the internet wagering apartment video recording games. If thez agency involved with eco in your soul is usually located permits free of charge modern on line casino games intended for fun play with film video gaming or even really. Function observe this the fit sign up pay back might possibly be offered for sale being a accommodate praise pay in of merely one lot of dollars for all bettors for getting located at the time scale they can become a member of the latest gambling house.
Published in Uncategorized
Kristy Cranford
More from UncategorizedMore posts in Uncategorized »
Using Drones &amp; UAV Pertaining to New Taking photos &amp; Proper Estate
Crew Medical studies Gaming Go through Gains In order to Boston Video playing games Commission
Key factor Problems Towards Guide An individual Deciding on A terrific On the web Casino
Advance loan pay day loans no checking account
((Distributed for UWIRE via M2 Communications www.m2.com))</t>
  </si>
  <si>
    <t>How To help you Get At no cost Like Slot machine game machine mmorpgs Because of Over the internet Casinos – The Communicator Chattanooga State Technical Community College; Chattanooga, TN - news
By How To help you Get At no cost Like Slot machine game machine mmorpgs Because of Over the The Success About Internet Casinos internet Casinos
Once you enjoy taking pleasure in Betting home web based, a person nowadays get also extremely internet sites that may enable you love it the particular Gambling family home video games which you value and have rewards in addition to cash. As a consequence, for those who take pleasure in plastic card video games, your no put in option shouldn‘t be basically a new assortment for the purpose of you. Whenever Your Financial records is probably governed through Trying to play Price (clients with the British), Perhaps you may interest time from taking part in, that might be a superb off from phase of between 1 in order to 42 times. Simply put i tend to be an immense keno fiend, As i together with having fun with at the devices- multi-ply consumer credit rating card. Created with some user-friendly responsive gui to make you the sharpest photos, extremely fast stick in conditions together with the best cell phone innovative betting house practical experience about.
Never basically are typically you‘ll receiving an important wonderful reward but you should achieve loads of re-writes relating to Play‘n Go‘s virtually all well-known slot unit around the procedure. For example many of us briefly already stated, that treat is really a distinctive contend with pertaining to brand-new competitors who might possibly have acquired only became a member of at the that wagering house. Then again, every single period opinions a lot more and more video gaming developed for mobile or portable online casino, the item probably would not possibly be a surprise to find out a mobile-friendly variety of snake eyes game titles accessible in all the all-around potential.
The foremost particular 100 % free rewards re-writes advertising readily available top now could possibly be ” little wagering spins&amp; rdquo;. The particular sports activities process supplies video slot machine equipment online game game brands, charge card video game video game game titles not to mention game on-line video games with respect to gamers to decide on from. Trying to commonly any experienced gambling dwelling individual or maybe a novice, Inetbet is without a doubt basically the foremost of the on-line casinos which may supply you with your whole playing household requirements. It must become described preferred at a distance that it must be a great deal greater take into consideration ingredient in mobile phone casinos which are frequently demonstrated by reliable as well as efficient on the internet casinos.
In the present day they sometimes are on the list of outstanding companies regarding absolutely no downpayment gaming apartment slot machine piece of equipment products meant for the global industry. Found at minutes starters requirements many instructions to relish absolutely free on the internet wagering apartment video recording games. If thez agency involved with eco in your soul is usually located permits free of charge modern on line casino games intended for fun play with film video gaming or even really. Function observe this the fit sign up pay back might possibly be offered for sale being a accommodate praise pay in of merely one lot of dollars for all bettors for getting located at the time scale they can become a member of the latest gambling house.
Published in Uncategorized
Kristy Cranford
More from UncategorizedMore posts in Uncategorized »
Using Drones &amp; UAV Pertaining to New Taking photos &amp; Proper Estate
Crew Medical studies Gaming Go through Gains In order to Boston Video playing games Commission
Key factor Problems Towards Guide An individual Deciding on A terrific On the web Casino
Advance loan pay day loans no checking account
((Distributed for UWIRE via M2 Communications www.m2.com))</t>
  </si>
  <si>
    <t>JOENG00020170626ed6q002pt</t>
  </si>
  <si>
    <t>Telit; Telit and Tele2 Introduce Telit simWISE - a Module-Software Embedded SIM Technology</t>
  </si>
  <si>
    <t>2017 JUN 26 (VerticalNews) -- By a News Reporter-Staff News Editor at Journal of Engineering -- Telit and Tele2 global enablers of the Internet of Things (IoT), announced the introduction of Telit simWISE, a first-of-its-kind cellular module-embedded technology. The new technology can act as a replacement or complement for manufacturers of cellular-connected devices using traditional SIM card and tray. Manufacturers of connected products that choose to embed Telit IoT modules with this technology can expect reduced manufacturing costs and improved customer experience across all verticals and markets.</t>
  </si>
  <si>
    <t>The module-software embedded SIM technology is essential to the mass-rollout of Cellular IoT technology, in particular LPWA offerings such as LTE-M and NB-IoT. This initial release of simWISE for mass market 2G devices is the first step in Telit's roadmap to deliver a broad set of innovative technologies related to embedded connectivity that will expand across the product portfolio. Telit's ability to offer the industry's broadest portfolio of both integrated products and services, and Tele2 IoT's best-in-class connectivity solution, allows the companies for the first time to provide the market with the enhanced value proposition of simWISE that reduces the total cost of ownership and improves the connection lifecycle management features of IoT deployments across the globe.
Keywords for this news article include: Telit, Software, Technology.
Our reports deliver fact-based news of research and discoveries from around the world. Copyright 2017, NewsRx LLC</t>
  </si>
  <si>
    <t>Telit; Telit and Tele2 Introduce Telit simWISE - a Module-Software Embedded SIM Technology 2017 JUN 26 (VerticalNews) -- By a News Reporter-Staff News Editor at Journal of Engineering -- Telit and Tele2 global enablers of the Internet of Things (IoT), announced the introduction of Telit simWISE, a first-of-its-kind cellular module-embedded technology. The new technology can act as a replacement or complement for manufacturers of cellular-connected devices using traditional SIM card and tray. Manufacturers of connected products that choose to embed Telit IoT modules with this technology can expect reduced manufacturing costs and improved customer experience across all verticals and markets. The module-software embedded SIM technology is essential to the mass-rollout of Cellular IoT technology, in particular LPWA offerings such as LTE-M and NB-IoT. This initial release of simWISE for mass market 2G devices is the first step in Telit's roadmap to deliver a broad set of innovative technologies related to embedded connectivity that will expand across the product portfolio. Telit's ability to offer the industry's broadest portfolio of both integrated products and services, and Tele2 IoT's best-in-class connectivity solution, allows the companies for the first time to provide the market with the enhanced value proposition of simWISE that reduces the total cost of ownership and improves the connection lifecycle management features of IoT deployments across the globe.
Keywords for this news article include: Telit, Software, Technology.
Our reports deliver fact-based news of research and discoveries from around the world. Copyright 2017, NewsRx LLC</t>
  </si>
  <si>
    <t>ATINVT0020180907ee960002u</t>
  </si>
  <si>
    <t>Rand Capital Portfolio Company, SocialFlow, Announces the Universal Attention Token Ecosystem</t>
  </si>
  <si>
    <t>BUFFALO, New York, Sept. 6 -- Rand Capital Corporation (Nasdaq: RAND) ("Rand"), a venture capital company which invests in growth businesses with unique product, service or technology concepts, announced that one of its portfolio companies, SocialFlow, Inc., introduced the launch of the Universal Attention Token (UAT), a blockchain-enabled solution that will improve the way publishers are compensated for their digital content. SocialFlow is the world's largest social distribution platform for publisher and media companies.
"For too long, digital advertising has been a terrible deal for those who create the content," says SocialFlow CEO Jim Anderson. "The UAT ecosystem will change that by compensating publishers more fairly for the content they publish to platforms such as Facebook, Twitter, and Instagram."</t>
  </si>
  <si>
    <t>Benefits of the UAT include the following:
* PUBLISHERS: Publishers who participate in the UAT system will have more ways to monetize the content they publish to social networks, including "micro-subscription" options that in the past have not been economically feasible.
* USERS: Consumers will have a better experience on UAT publisher sites, with fewer registration barriers and paywalls, and with less intrusive advertising.
* ADVERTISERS: Advertisers will be able to participate in the system and engage users with consumer-direct ads on a cost-per-action (CPA) basis.
The Universal Attention Tokens that power the UAT ecosystem will serve as the accounting mechanism for user activity and will be built on the Stellar network. "Stellar's decentralized blockchain platform is ideal for the scale of digital advertising," says Anderson. "The use of blockchain will reduce fraud and provide an auditable ledger of transactions."
SocialFlow's scale and leadership in the market positions it uniquely to create change across the digital advertising ecosystem. SocialFlow clients generate more than 50 million social posts per year, which combined generate more than 1.1 trillion in annual reach. The UAT ecosystem will allow publishers to start monetizing traffic at a scale that matters. "We're tired of seeing publishers do more to make less," says Anderson. "It's clear that the market needs a new approach to monetization that spans publishers, and offers an immediate potential for scale."
Allen F. ("Pete") Grum, President and Chief Executive Officer of Rand Capital, commented, "SocialFlow continues to be on the leading edge in its field, solving social media distribution and monetization for publishers. The UAT initiatives represents a value proposition for all players."
Rand has been investing in SocialFlow since 2013. As of June 30, 2018, Rand's investment in SocialFlow amounted to approximately $2.1 million.
ABOUT SOCIALFLOW
SocialFlow is a social distribution &amp; monetization platform that is purpose-built for media companies. Our technology enables the world's most successful publishers to easily distribute engaging social content while providing them monetization opportunities across multiple social networks. Our publishing software is used by tens of thousands of journalists across the world and extends the reach and engagement of editorial content and stories to the social sphere. When you see a news item in your social feed, the odds are good that it came through SocialFlow. SocialFlow's advertising products help publishers create new revenue streams from their social efforts. With native solutions &amp; AttentionStream sponsored post ads, SocialFlow helps media companies leverage the unmatched scale and distribution of social channels. Founded in 2009 and based in New York City, SocialFlow's client roster includes half of the top 150 media companies including The New York Times, CNN, Conde Nast, The Associated Press, and the BBC. To learn more, visit SocialFlow.com.
ABOUT RAND CAPITAL
Rand Capital (Nasdaq: RAND) provides investors the ability to participate in venture capital opportunities through an investment in the Company's stock. Rand is a Business Development Company (BDC) with a wholly-owned subsidiary licensed by the U.S. Small Business Administration (SBA) as a Small Business Investment Company (SBIC). Rand focuses its equity investments in early or expansion stage companies and generally lends to more mature companies. The Company seeks investment opportunities in businesses with strong leaders who are bringing to market new or unique products, technologies or services that have a high potential for growth. Additional information can be found at the Company's website where it regularly posts information: http://www.randcapital.com/.
Source: Rand Capital</t>
  </si>
  <si>
    <t>Rand Capital Portfolio Company, SocialFlow, Announces the Universal Attention Token Ecosystem BUFFALO, New York, Sept. 6 -- Rand Capital Corporation (Nasdaq: RAND) ("Rand"), a venture capital company which invests in growth businesses with unique product, service or technology concepts, announced that one of its portfolio companies, SocialFlow, Inc., introduced the launch of the Universal Attention Token (UAT), a blockchain-enabled solution that will improve the way publishers are compensated for their digital content. SocialFlow is the world's largest social distribution platform for publisher and media companies.
"For too long, digital advertising has been a terrible deal for those who create the content," says SocialFlow CEO Jim Anderson. "The UAT ecosystem will change that by compensating publishers more fairly for the content they publish to platforms such as Facebook, Twitter, and Instagram." Benefits of the UAT include the following:
* PUBLISHERS: Publishers who participate in the UAT system will have more ways to monetize the content they publish to social networks, including "micro-subscription" options that in the past have not been economically feasible.
* USERS: Consumers will have a better experience on UAT publisher sites, with fewer registration barriers and paywalls, and with less intrusive advertising.
* ADVERTISERS: Advertisers will be able to participate in the system and engage users with consumer-direct ads on a cost-per-action (CPA) basis.
The Universal Attention Tokens that power the UAT ecosystem will serve as the accounting mechanism for user activity and will be built on the Stellar network. "Stellar's decentralized blockchain platform is ideal for the scale of digital advertising," says Anderson. "The use of blockchain will reduce fraud and provide an auditable ledger of transactions."
SocialFlow's scale and leadership in the market positions it uniquely to create change across the digital advertising ecosystem. SocialFlow clients generate more than 50 million social posts per year, which combined generate more than 1.1 trillion in annual reach. The UAT ecosystem will allow publishers to start monetizing traffic at a scale that matters. "We're tired of seeing publishers do more to make less," says Anderson. "It's clear that the market needs a new approach to monetization that spans publishers, and offers an immediate potential for scale."
Allen F. ("Pete") Grum, President and Chief Executive Officer of Rand Capital, commented, "SocialFlow continues to be on the leading edge in its field, solving social media distribution and monetization for publishers. The UAT initiatives represents a value proposition for all players."
Rand has been investing in SocialFlow since 2013. As of June 30, 2018, Rand's investment in SocialFlow amounted to approximately $2.1 million.
ABOUT SOCIALFLOW
SocialFlow is a social distribution &amp; monetization platform that is purpose-built for media companies. Our technology enables the world's most successful publishers to easily distribute engaging social content while providing them monetization opportunities across multiple social networks. Our publishing software is used by tens of thousands of journalists across the world and extends the reach and engagement of editorial content and stories to the social sphere. When you see a news item in your social feed, the odds are good that it came through SocialFlow. SocialFlow's advertising products help publishers create new revenue streams from their social efforts. With native solutions &amp; AttentionStream sponsored post ads, SocialFlow helps media companies leverage the unmatched scale and distribution of social channels. Founded in 2009 and based in New York City, SocialFlow's client roster includes half of the top 150 media companies including The New York Times, CNN, Conde Nast, The Associated Press, and the BBC. To learn more, visit SocialFlow.com.
ABOUT RAND CAPITAL
Rand Capital (Nasdaq: RAND) provides investors the ability to participate in venture capital opportunities through an investment in the Company's stock. Rand is a Business Development Company (BDC) with a wholly-owned subsidiary licensed by the U.S. Small Business Administration (SBA) as a Small Business Investment Company (SBIC). Rand focuses its equity investments in early or expansion stage companies and generally lends to more mature companies. The Company seeks investment opportunities in businesses with strong leaders who are bringing to market new or unique products, technologies or services that have a high potential for growth. Additional information can be found at the Company's website where it regularly posts information: http://www.randcapital.com/.
Source: Rand Capital</t>
  </si>
  <si>
    <t>BWR0000020130807e9870007d</t>
  </si>
  <si>
    <t>Lessons from Canada -- SimCorp on Addressing America's Pension Crisis Through State-of-the-Art Technology</t>
  </si>
  <si>
    <t xml:space="preserve">
NEW YORK--(BUSINESS WIRE)--August 07, 2013-- 
America's pension tension is increasingly a front-page story. Underfunded pensions across the country are closely watching the actions of the state of Illinois and the battle taking place over Detroit's pension obligations to see whether they can legally reduce their own formerly guaranteed benefits. According to a recent report by the Pew Center, 61 key cities across America--the most populous one in each state plus all others with more than 500,000 people--are facing a $217 billion gap between what is promised to retirees and what they have saved to pay that bill.</t>
  </si>
  <si>
    <t>Pundits are quick to offer solutions ranging from mandate overhauls to defined-contribution pensions systems to privatization. Unfortunately, the role that technology plays in the success of these pension portfolios gets little to no attention. While typewriters, walkmans and VHS tapes have long been left behind, millions if not billions in pension assets are still managed on legacy systems that existed before Windows 1.0.
The inherent characteristics of these legacy technology systems are major detriments to a pension fund's performance. This is especially true today as underfunded pensions seek higher investment returns in hopes of outpacing, or at least meeting, their liabilities through the increasing use of new asset classes like over-the-counter (OTC) derivatives. Such systems are just not equipped to manage the complexities and accompanying risks and regulatory requirements of these types of investments and deliver the enterprise-wide view required for accurate decision-making. Although these are back-office systems, the consequences for the entire organization are far-reaching.
A recent study by SimCorp, a leading provider of investment management solutions and services for the global financial services industry, shows that 40% of pension and other buy-side executives make critical decisions based on poor quality data. And yet, frustratingly, another survey found that almost 35% of respondents have no immediate plans to make technology improvements in the back-office.
Another study from SimCorp StrategyLab, a private research institution sponsored by SimCorp, concludes the resource burden of inefficient processes and manual workarounds may hinder buy-side growth. The study suggests that investment managers running on legacy systems should act now to be better prepared for growth.
State-of-the art technology can make a difference. With the amount of investment knowledge doubling every four years, firms should not rely on technology that may be decades old. Taking on a modernized IT system is an exercise in risk mitigation and also growth. In today's IT-driven world, technology is a powerful enabler to drive alpha. In fact, studies show that operational efficiency directly contributes to investment performance.
A proactive, forward-thinking approach when it comes to technology puts pension firms in a position of growth for years to come. How? Such thinking can spur the adoption of an investment book of record (IBOR) to serve as a single source of truth from the front- to back-office, lead to embracing regulatory reform and reveal the importance of portfolio accounting.
Interestingly, Canadian pension funds are in a significantly better position than their U.S. counterparts. One differentiating factor has been how funds like the Ontario Teachers' Pension Plan (OTPP), the Canada Pension Plan Investment Board (CPPIB) and the Healthcare of Ontario Pension Plan (HOOPP) have been much quicker to adopt state-of-the-art investment management systems.
In a June aiCIO article which describes OTPP as "the best pension plan investor in the world over the past 10 years," CEO Jim Leech cites innovation as a reason for the fund's strong returns. As Leech explains, "We were the first to get into derivatives, swaps, infrastructure, and private equity on our own -- and I don't mean just the first Canadians."
A recent cover story from The Economist chronicling America's "pensions nightmare" describes Detroit as "a flashing warning light on America's fiscal dashboard." Technology is not the entire answer for America's pension woes. Still, U.S. managers are wise to wake up and look north for proof that it is a part of the solution, especially as funding gaps widen and many implement new investment strategies in an effort to remain solvent. Pension funds must equip themselves with state-of-the-art systems. These new solutions must be nimble and broad enough to enter new markets and asset classes, cope with risk and regulatory demands and ultimately, deliver operational efficiencies that drive investment performance. American pensioners are relying on it.
By David Kubersky, Managing Director of SimCorp North America
About SimCorp
Since 1971, SimCorp has been providing investment and portfolio management software and services to the world's leading investment managers, asset managers, fund managers, fund administrators, pension funds, insurance funds and wealth managers. SimCorp's world-class software provides global financial organizations with the tools they need to mitigate risk, reduce cost and enable growth. SimCorp is a global company, regionally covering all of Europe, North America and Asia Pacific. Listed on the NASDAQ OMX Copenhagen, SimCorp is dedicated to supporting the global investment management industry, its clients and its investors.</t>
  </si>
  <si>
    <t>Lessons from Canada -- SimCorp on Addressing America's Pension Crisis Through State-of-the-Art Technology 
NEW YORK--(BUSINESS WIRE)--August 07, 2013-- 
America's pension tension is increasingly a front-page story. Underfunded pensions across the country are closely watching the actions of the state of Illinois and the battle taking place over Detroit's pension obligations to see whether they can legally reduce their own formerly guaranteed benefits. According to a recent report by the Pew Center, 61 key cities across America--the most populous one in each state plus all others with more than 500,000 people--are facing a $217 billion gap between what is promised to retirees and what they have saved to pay that bill. Pundits are quick to offer solutions ranging from mandate overhauls to defined-contribution pensions systems to privatization. Unfortunately, the role that technology plays in the success of these pension portfolios gets little to no attention. While typewriters, walkmans and VHS tapes have long been left behind, millions if not billions in pension assets are still managed on legacy systems that existed before Windows 1.0.
The inherent characteristics of these legacy technology systems are major detriments to a pension fund's performance. This is especially true today as underfunded pensions seek higher investment returns in hopes of outpacing, or at least meeting, their liabilities through the increasing use of new asset classes like over-the-counter (OTC) derivatives. Such systems are just not equipped to manage the complexities and accompanying risks and regulatory requirements of these types of investments and deliver the enterprise-wide view required for accurate decision-making. Although these are back-office systems, the consequences for the entire organization are far-reaching.
A recent study by SimCorp, a leading provider of investment management solutions and services for the global financial services industry, shows that 40% of pension and other buy-side executives make critical decisions based on poor quality data. And yet, frustratingly, another survey found that almost 35% of respondents have no immediate plans to make technology improvements in the back-office.
Another study from SimCorp StrategyLab, a private research institution sponsored by SimCorp, concludes the resource burden of inefficient processes and manual workarounds may hinder buy-side growth. The study suggests that investment managers running on legacy systems should act now to be better prepared for growth.
State-of-the art technology can make a difference. With the amount of investment knowledge doubling every four years, firms should not rely on technology that may be decades old. Taking on a modernized IT system is an exercise in risk mitigation and also growth. In today's IT-driven world, technology is a powerful enabler to drive alpha. In fact, studies show that operational efficiency directly contributes to investment performance.
A proactive, forward-thinking approach when it comes to technology puts pension firms in a position of growth for years to come. How? Such thinking can spur the adoption of an investment book of record (IBOR) to serve as a single source of truth from the front- to back-office, lead to embracing regulatory reform and reveal the importance of portfolio accounting.
Interestingly, Canadian pension funds are in a significantly better position than their U.S. counterparts. One differentiating factor has been how funds like the Ontario Teachers' Pension Plan (OTPP), the Canada Pension Plan Investment Board (CPPIB) and the Healthcare of Ontario Pension Plan (HOOPP) have been much quicker to adopt state-of-the-art investment management systems.
In a June aiCIO article which describes OTPP as "the best pension plan investor in the world over the past 10 years," CEO Jim Leech cites innovation as a reason for the fund's strong returns. As Leech explains, "We were the first to get into derivatives, swaps, infrastructure, and private equity on our own -- and I don't mean just the first Canadians."
A recent cover story from The Economist chronicling America's "pensions nightmare" describes Detroit as "a flashing warning light on America's fiscal dashboard." Technology is not the entire answer for America's pension woes. Still, U.S. managers are wise to wake up and look north for proof that it is a part of the solution, especially as funding gaps widen and many implement new investment strategies in an effort to remain solvent. Pension funds must equip themselves with state-of-the-art systems. These new solutions must be nimble and broad enough to enter new markets and asset classes, cope with risk and regulatory demands and ultimately, deliver operational efficiencies that drive investment performance. American pensioners are relying on it.
By David Kubersky, Managing Director of SimCorp North America
About SimCorp
Since 1971, SimCorp has been providing investment and portfolio management software and services to the world's leading investment managers, asset managers, fund managers, fund administrators, pension funds, insurance funds and wealth managers. SimCorp's world-class software provides global financial organizations with the tools they need to mitigate risk, reduce cost and enable growth. SimCorp is a global company, regionally covering all of Europe, North America and Asia Pacific. Listed on the NASDAQ OMX Copenhagen, SimCorp is dedicated to supporting the global investment management industry, its clients and its investors.</t>
  </si>
  <si>
    <t>DJDN000020170830ed8u000ft</t>
  </si>
  <si>
    <t>Advisory Board Is Sold in Parts -- WSJ</t>
  </si>
  <si>
    <t xml:space="preserve">UnitedHealth snares health-care business, Vista Equity to buy education unit 
By Anna Wilde Mathews and Laura Cooper </t>
  </si>
  <si>
    <t>This article is being republished as part of our daily reproduction of WSJ.com articles that also appeared in the U.S. print edition of The Wall Street Journal (August 30, 2017).
The Advisory Board Co. will be split up and sold in a deal valued at around $2.21 billion, with its health-care business going to UnitedHealth Group Inc. and its education unit to private-equity firm Vista Equity Partners Management LLC.
The consulting and software company had announced in February that its board was exploring strategic alternatives, including a possible sale. That move came after activist hedge fund Elliott Management Corp. said it and related entities had bought about 8.3% of the company's shares, saying at the time they were undervalued and it wanted to engage in a dialogue with the company's board.
The companies said the total value of the deal was around $2.58 billion, a figure that includes the assumption of debt. Advisory Board shareholders will get approximately $54.29 in cash per share, which includes a fixed payment of $52.65 per share in addition to the estimated after-tax value of the Advisory Board's stake in Evolent Health Inc.
Vista will pay about $1.55 billion for EAB, the education unit, which focuses largely on colleges and universities. After that deal closes, UnitedHealth will complete its acquisition of the Advisory Board's health operation, which goes by the name of the parent company, paying $1.3 billion including the assumption of debt.
The Advisory Board, which is a well-known name in the hospital industry, had around $803 million in revenue last year. For the second quarter of 2017, it reported net income of $14.7 million, or 36 cents per share, compared with $7.5 million, or 18 cents a share, a year earlier. Shares closed at $49.85 on Monday.
The Advisory Board becomes the latest high-profile takeover for UnitedHealth's Optum health-services arm. Optum has grown rapidly over the years with an aggressive spate of acquisitions, bolting together everything from a burgeoning network of doctor practices to a major pharmacy-benefit manager to a large outpatient surgery company.
Eric Murphy, the chief executive of OptumInsight, the unit that will absorb Advisory Board, said there are "terrific synergies" between the two companies, with the acquisition bringing research and other capabilities that Optum doesn't currently have.
UnitedHealth said Robert Musslewhite, who is the chief executive of the Advisory Board parent company, will continue to lead its consulting work within Optum.
The acquisition may raise questions among some Advisory Board clients, who entrust their data to the firm and may rely on its work in their pricing negotiations with big insurers such as UnitedHealthcare, the insurance unit of UnitedHealth.
Michael J. Dowling, chief executive of Northwell Health, a big New York hospital system that is an Advisory Board client, said before the deal was announced that he would want to understand the details. "It would all depend as to what the nature of the relationship would be," he said. "You'd want to be able to be sure...that the data is protected and doesn't bleed into other entities." Northwell already has a good relationship with Optum, which he expects to continue, he said.
Rod Hochman, chief executive of Providence St. Joseph Health in Seattle, a 50-hospital system that is a customer of Advisory Board consulting, said he received a flurry of emails from Advisory Board after the deal was announced Tuesday seeking to reassure customers. Providence St. Joseph Health also sells health insurance in Oregon and Texas, making it a competitor of UnitedHealth.
Mr. Hochman said Advisory Board must assure customers that consultants will maintain their independence from UnitedHealth's diverse businesses.
"We would want to make sure they keep their advice neutral," he said. "I think time will tell."
Optum itself is already a major adviser to hospitals, as well as insurers that compete directly with UnitedHealthcare. UnitedHealth has always said that Optum clients' information is walled off completely from the company's corporate sibling, and Optum has long been able to win business despite the relationship. Mr. Musslewhite said it expected questions from some clients about the UnitedHealthcare relationship, but "we'll be able to answer that question easily." Optum has "been able to demonstrate a lot of proof of the fact that they guard that very seriously," he said.
UnitedHealth said it expects to close the acquisition in late 2017 or early next year.
Vista Equity Partners invests in a software, data and technology-focused companies -- including a major education-related firm, PowerSchool, which provides software for the K-12 market. The investment firm recently closed its largest buyout fund, collecting over $11 billion in capital -- making it one of the largest technology-focused vehicles ever. Across its differentiated funds, the firm has raised over $30 billion to pursue deals.
With a large war chest, Vista has been active on the acquisition trail. After several deals to take companies private last year, the firm agreed to take-private Canadian financial technology company D+H Corp. for 2.7 billion Canadian dollars in March to merge with its portfolio company Misys Group Ltd. It also recently agreed to sell the communities and sports divisions of its portfolio company Active Network Inc. to Global Payments Inc. in a cash-and-stock deal valued at roughly $1.2 billion.
Melanie Evans contributed to this article.
Write to Anna Wilde Mathews at anna.mathews@wsj.com and Laura Cooper at laura.cooper@wsj.com
(END) Dow Jones Newswires
August 30, 2017 02:32 ET (06:32 GMT)</t>
  </si>
  <si>
    <t>Advisory Board Is Sold in Parts -- WSJ UnitedHealth snares health-care business, Vista Equity to buy education unit 
By Anna Wilde Mathews and Laura Cooper  This article is being republished as part of our daily reproduction of WSJ.com articles that also appeared in the U.S. print edition of The Wall Street Journal (August 30, 2017).
The Advisory Board Co. will be split up and sold in a deal valued at around $2.21 billion, with its health-care business going to UnitedHealth Group Inc. and its education unit to private-equity firm Vista Equity Partners Management LLC.
The consulting and software company had announced in February that its board was exploring strategic alternatives, including a possible sale. That move came after activist hedge fund Elliott Management Corp. said it and related entities had bought about 8.3% of the company's shares, saying at the time they were undervalued and it wanted to engage in a dialogue with the company's board.
The companies said the total value of the deal was around $2.58 billion, a figure that includes the assumption of debt. Advisory Board shareholders will get approximately $54.29 in cash per share, which includes a fixed payment of $52.65 per share in addition to the estimated after-tax value of the Advisory Board's stake in Evolent Health Inc.
Vista will pay about $1.55 billion for EAB, the education unit, which focuses largely on colleges and universities. After that deal closes, UnitedHealth will complete its acquisition of the Advisory Board's health operation, which goes by the name of the parent company, paying $1.3 billion including the assumption of debt.
The Advisory Board, which is a well-known name in the hospital industry, had around $803 million in revenue last year. For the second quarter of 2017, it reported net income of $14.7 million, or 36 cents per share, compared with $7.5 million, or 18 cents a share, a year earlier. Shares closed at $49.85 on Monday.
The Advisory Board becomes the latest high-profile takeover for UnitedHealth's Optum health-services arm. Optum has grown rapidly over the years with an aggressive spate of acquisitions, bolting together everything from a burgeoning network of doctor practices to a major pharmacy-benefit manager to a large outpatient surgery company.
Eric Murphy, the chief executive of OptumInsight, the unit that will absorb Advisory Board, said there are "terrific synergies" between the two companies, with the acquisition bringing research and other capabilities that Optum doesn't currently have.
UnitedHealth said Robert Musslewhite, who is the chief executive of the Advisory Board parent company, will continue to lead its consulting work within Optum.
The acquisition may raise questions among some Advisory Board clients, who entrust their data to the firm and may rely on its work in their pricing negotiations with big insurers such as UnitedHealthcare, the insurance unit of UnitedHealth.
Michael J. Dowling, chief executive of Northwell Health, a big New York hospital system that is an Advisory Board client, said before the deal was announced that he would want to understand the details. "It would all depend as to what the nature of the relationship would be," he said. "You'd want to be able to be sure...that the data is protected and doesn't bleed into other entities." Northwell already has a good relationship with Optum, which he expects to continue, he said.
Rod Hochman, chief executive of Providence St. Joseph Health in Seattle, a 50-hospital system that is a customer of Advisory Board consulting, said he received a flurry of emails from Advisory Board after the deal was announced Tuesday seeking to reassure customers. Providence St. Joseph Health also sells health insurance in Oregon and Texas, making it a competitor of UnitedHealth.
Mr. Hochman said Advisory Board must assure customers that consultants will maintain their independence from UnitedHealth's diverse businesses.
"We would want to make sure they keep their advice neutral," he said. "I think time will tell."
Optum itself is already a major adviser to hospitals, as well as insurers that compete directly with UnitedHealthcare. UnitedHealth has always said that Optum clients' information is walled off completely from the company's corporate sibling, and Optum has long been able to win business despite the relationship. Mr. Musslewhite said it expected questions from some clients about the UnitedHealthcare relationship, but "we'll be able to answer that question easily." Optum has "been able to demonstrate a lot of proof of the fact that they guard that very seriously," he said.
UnitedHealth said it expects to close the acquisition in late 2017 or early next year.
Vista Equity Partners invests in a software, data and technology-focused companies -- including a major education-related firm, PowerSchool, which provides software for the K-12 market. The investment firm recently closed its largest buyout fund, collecting over $11 billion in capital -- making it one of the largest technology-focused vehicles ever. Across its differentiated funds, the firm has raised over $30 billion to pursue deals.
With a large war chest, Vista has been active on the acquisition trail. After several deals to take companies private last year, the firm agreed to take-private Canadian financial technology company D+H Corp. for 2.7 billion Canadian dollars in March to merge with its portfolio company Misys Group Ltd. It also recently agreed to sell the communities and sports divisions of its portfolio company Active Network Inc. to Global Payments Inc. in a cash-and-stock deal valued at roughly $1.2 billion.
Melanie Evans contributed to this article.
Write to Anna Wilde Mathews at anna.mathews@wsj.com and Laura Cooper at laura.cooper@wsj.com
(END) Dow Jones Newswires
August 30, 2017 02:32 ET (06:32 GMT)</t>
  </si>
  <si>
    <t>BTRR000020200615eg6f00001</t>
  </si>
  <si>
    <t>Adaptiva; Adaptiva Introduces OneSite Cloud - Enabling Secure Internet P2P Content Delivery to Empower Enterprises With Remote Workforces</t>
  </si>
  <si>
    <t>2020 JUN 15 (NewsRx) -- By a News Reporter-Staff News Editor at Bioterrorism Week -- Adaptiva, a leading, global provider of endpoint management and security solutions for enterprise customers, announced OneSite Cloud as enterprises accelerate digital transformation and the move to modern management. This latest OneSite offering enables users to receive software and other content updates at unprecedented speed and scale from wherever they are without overwhelming the corporate VPN and WAN/SD-WAN links or compromising network performance - only an internet connection is required. This press release features multimedia. View the full release here: https://www.businesswire.com/news/home/20200603005241/en/OneSite Cloud quickly and reliably delivers content - Win32 patches and software - to endpoints, no matter where they are in the world.</t>
  </si>
  <si>
    <t xml:space="preserve"> (Graphic: Business Wire) OneSite Cloud debuts as leading enterprises increasingly recognize the benefits of cloud-based solutions, including greater flexibility, lower costs, and the ability to modernize their endpoint management systems. Many view the move to modern management as vital for the future of their business; however, substantial concerns about the scalability and reliability of software delivery have slowed digital transformation. Adaptiva's OneSite Cloud effectively addresses these issues, clearing a path for enterprises to move forward.
The introduction of OneSite Cloud also comes amid a newfound sense of urgency as enterprises look to support their remote workforce without sacrificing security or performance. Adaptiva's global customer base has reported that in just the past two months, the number of employees who are working remotely has grown exponentially, placing an enormous strain on corporate VPN infrastructure that could be alleviated with a responsive cloud-based solution, such as OneSite Cloud.
"We've worked closely with our customers to design solutions around their emerging needs, and OneSite Cloud effectively delivers enterprise agility while unburdening the existing corporate networks," said Adaptiva CEO and Founder Deepak Kumar. "They see that modern management is the future, and Adaptiva provides a path to get there without compromise." OneSite Cloud Benefits Adaptiva OneSite is a single-download content delivery solution that dramatically speeds software deployment, increases distribution reliability, and reduces network impact by leveraging Adaptiva's industry-leading, highly secure peer-to-peer technology. Through support for Azure, the new OneSite Cloud offering provides a number of distinct performance benefits and industry-first capabilities that solve customer pain points, including: Software delivery everywhere: Whether working in an office, at home, from Starbucks or on-site with a customer, employees can still receive content, such as software, updates and patches, on their machines and devices as soon as it is deployed. Internet P2P content sharing capabilities: Now, with dual-mode communications - UDP and HTTP - endpoints can share content without a VPN regardless of where they are located in the world. VPN offload: OneSite Cloud supports split tunnel VPN architecture, enabling endpoints to get content directly from other internet-facing computers or from the Azure Content Delivery Network (CDN) rather than overloading the corporate VPN concentrators by downloading software over the VPN. WAN offload: OneSite Cloud endpoints can get content directly from other internet-facing computers or from the Azure CDN, completely eliminating the need for content delivery on the corporate network and VPN. BYOD support: OneSite Cloud supports BYOD and does not require the endpoint to be joined to a Microsoft domain. Instead, an admin can simply email a link to the Adaptiva client to enable any machine to work with the network. This is particularly important for employees who are relying on home computers, personal devices, or new machines that have not been configured by corporate IT during the pandemic. Users can get up and running quickly while networks stay protected.
"Legacy remote access technology is failing to meet the needs of today's dynamic remote work scenarios," said ESG Senior Analyst Mark Bowker. "Adaptiva is helping businesses eliminate their reliance on VPNs for secure access with a modern approach that aligns with the agility IT requires to deliver a reliable and secure end-user experience." OneSite for Every Architecture - from Traditional to Modern Adaptiva also announced that starting today, OneSite Cloud customers will be able to leverage any version of OneSite that fits their current business needs at no additional cost - whether it is traditional on-premise, OneSite VMware Edition, OneSite Intune Edition or OneSite Cloud. This ensures that OneSite will expand seamlessly as business needs change and companies transition to modern management.
"Adaptiva has innovated quickly during this turbulent time to partner with our customers every step of the way," added Kumar. "We've designed our products to work dynamically, regardless of where an enterprise wants to go and how it wants to get there. As an increasing number of global enterprises transition to the cloud, our product lines will offer compelling solutions that solve real problems."
To learn more about Adaptiva's commitment to serve the needs of enterprises today and tomorrow, please visit https://adaptiva.com/. About Adaptiva Adaptiva is a leading, global provider of endpoint management and security solutions. The company's products, including OneSite, Endpoint Health and Evolve VM, empower enterprises to manage and secure endpoints at unparalleled speed and massive scale using the power of peer-to-peer technology. Leading global Fortune 1000 organizations, including T-Mobile, Nokia, HSBC, Walgreens, the U.S. Department of Defense, and the U.S. Department of Homeland Security, use Adaptiva products to eliminate the need for a vast IT infrastructure and automate countless endpoint management and security tasks. Learn more at https://adaptiva.com/, and follow the company at LinkedIn, Facebook and Twitter.
OneSite and Evolve VM are trademarks of Adaptive Protocols, Inc. All other brand names and product names are trademarks or registered trademarks of their respective companies.
Tags: Adaptiva, OneSite, cloud, endpoint security, endpoint management, peer-to-peer technology, vulnerability management, remote workforce, VPN, Microsoft Intune, Azure, digital transformation, UDP, HTTP View source version on businesswire.com: https://www.businesswire.com/news/home/20200603005241/en/
Keywords for this news article include: Adaptiva, Software, Computers, Cybersecurity, Cloud Computing, Information Technology.
Our reports deliver fact-based news of research and discoveries from around the world. Copyright 2020, NewsRx LLC</t>
  </si>
  <si>
    <t>Adaptiva; Adaptiva Introduces OneSite Cloud - Enabling Secure Internet P2P Content Delivery to Empower Enterprises With Remote Workforces 2020 JUN 15 (NewsRx) -- By a News Reporter-Staff News Editor at Bioterrorism Week -- Adaptiva, a leading, global provider of endpoint management and security solutions for enterprise customers, announced OneSite Cloud as enterprises accelerate digital transformation and the move to modern management. This latest OneSite offering enables users to receive software and other content updates at unprecedented speed and scale from wherever they are without overwhelming the corporate VPN and WAN/SD-WAN links or compromising network performance - only an internet connection is required. This press release features multimedia. View the full release here: https://www.businesswire.com/news/home/20200603005241/en/OneSite Cloud quickly and reliably delivers content - Win32 patches and software - to endpoints, no matter where they are in the world.  (Graphic: Business Wire) OneSite Cloud debuts as leading enterprises increasingly recognize the benefits of cloud-based solutions, including greater flexibility, lower costs, and the ability to modernize their endpoint management systems. Many view the move to modern management as vital for the future of their business; however, substantial concerns about the scalability and reliability of software delivery have slowed digital transformation. Adaptiva's OneSite Cloud effectively addresses these issues, clearing a path for enterprises to move forward.
The introduction of OneSite Cloud also comes amid a newfound sense of urgency as enterprises look to support their remote workforce without sacrificing security or performance. Adaptiva's global customer base has reported that in just the past two months, the number of employees who are working remotely has grown exponentially, placing an enormous strain on corporate VPN infrastructure that could be alleviated with a responsive cloud-based solution, such as OneSite Cloud.
"We've worked closely with our customers to design solutions around their emerging needs, and OneSite Cloud effectively delivers enterprise agility while unburdening the existing corporate networks," said Adaptiva CEO and Founder Deepak Kumar. "They see that modern management is the future, and Adaptiva provides a path to get there without compromise." OneSite Cloud Benefits Adaptiva OneSite is a single-download content delivery solution that dramatically speeds software deployment, increases distribution reliability, and reduces network impact by leveraging Adaptiva's industry-leading, highly secure peer-to-peer technology. Through support for Azure, the new OneSite Cloud offering provides a number of distinct performance benefits and industry-first capabilities that solve customer pain points, including: Software delivery everywhere: Whether working in an office, at home, from Starbucks or on-site with a customer, employees can still receive content, such as software, updates and patches, on their machines and devices as soon as it is deployed. Internet P2P content sharing capabilities: Now, with dual-mode communications - UDP and HTTP - endpoints can share content without a VPN regardless of where they are located in the world. VPN offload: OneSite Cloud supports split tunnel VPN architecture, enabling endpoints to get content directly from other internet-facing computers or from the Azure Content Delivery Network (CDN) rather than overloading the corporate VPN concentrators by downloading software over the VPN. WAN offload: OneSite Cloud endpoints can get content directly from other internet-facing computers or from the Azure CDN, completely eliminating the need for content delivery on the corporate network and VPN. BYOD support: OneSite Cloud supports BYOD and does not require the endpoint to be joined to a Microsoft domain. Instead, an admin can simply email a link to the Adaptiva client to enable any machine to work with the network. This is particularly important for employees who are relying on home computers, personal devices, or new machines that have not been configured by corporate IT during the pandemic. Users can get up and running quickly while networks stay protected.
"Legacy remote access technology is failing to meet the needs of today's dynamic remote work scenarios," said ESG Senior Analyst Mark Bowker. "Adaptiva is helping businesses eliminate their reliance on VPNs for secure access with a modern approach that aligns with the agility IT requires to deliver a reliable and secure end-user experience." OneSite for Every Architecture - from Traditional to Modern Adaptiva also announced that starting today, OneSite Cloud customers will be able to leverage any version of OneSite that fits their current business needs at no additional cost - whether it is traditional on-premise, OneSite VMware Edition, OneSite Intune Edition or OneSite Cloud. This ensures that OneSite will expand seamlessly as business needs change and companies transition to modern management.
"Adaptiva has innovated quickly during this turbulent time to partner with our customers every step of the way," added Kumar. "We've designed our products to work dynamically, regardless of where an enterprise wants to go and how it wants to get there. As an increasing number of global enterprises transition to the cloud, our product lines will offer compelling solutions that solve real problems."
To learn more about Adaptiva's commitment to serve the needs of enterprises today and tomorrow, please visit https://adaptiva.com/. About Adaptiva Adaptiva is a leading, global provider of endpoint management and security solutions. The company's products, including OneSite, Endpoint Health and Evolve VM, empower enterprises to manage and secure endpoints at unparalleled speed and massive scale using the power of peer-to-peer technology. Leading global Fortune 1000 organizations, including T-Mobile, Nokia, HSBC, Walgreens, the U.S. Department of Defense, and the U.S. Department of Homeland Security, use Adaptiva products to eliminate the need for a vast IT infrastructure and automate countless endpoint management and security tasks. Learn more at https://adaptiva.com/, and follow the company at LinkedIn, Facebook and Twitter.
OneSite and Evolve VM are trademarks of Adaptive Protocols, Inc. All other brand names and product names are trademarks or registered trademarks of their respective companies.
Tags: Adaptiva, OneSite, cloud, endpoint security, endpoint management, peer-to-peer technology, vulnerability management, remote workforce, VPN, Microsoft Intune, Azure, digital transformation, UDP, HTTP View source version on businesswire.com: https://www.businesswire.com/news/home/20200603005241/en/
Keywords for this news article include: Adaptiva, Software, Computers, Cybersecurity, Cloud Computing, Information Technology.
Our reports deliver fact-based news of research and discoveries from around the world. Copyright 2020, NewsRx LLC</t>
  </si>
  <si>
    <t>ENTWK00020140815ea8m000h9</t>
  </si>
  <si>
    <t>Trademarks; An Application for the Trademark "FINDERS KEEPERS" Has Been Filed by Multimedia Games</t>
  </si>
  <si>
    <t>2014 AUG 22 (VerticalNews) -- By a News Reporter-Staff News Editor at Entertainment Newsweekly -- According to news reporting originating from Washington, D.C., by VerticalNews journalists, a trademark application has been made for "FINDERS KEEPERS" by William Todd Resnik, representing Multimedia Games. This application was made available to the public on July 29, 2014.
The serial number for this application is 86174720.</t>
  </si>
  <si>
    <t>The international trademark goods and services class code for this trademark application is 009.
As submitted by the applicant, this trademark application relates to the following goods and services: Computer game software for gaming machines including slot machines or video lottery terminals; computer software and firmware for games of chance on any computerized platform, including dedicated gaming consoles, video based slot machines, reel based slot machines, and video lottery terminals; gaming software that generates or displays wager outcomes of gaming machines.
The owner/registrar information for this application is: William Todd Resnik, Multimedia Games, 206 Wild Basin Rd, Austin, TX 78746-3344.
Keywords for this news article include: Software, Trademarks, Multimedia Games.
Our reports deliver fact-based news of research and discoveries from around the world. Copyright 2014, NewsRx LLC</t>
  </si>
  <si>
    <t>Trademarks; An Application for the Trademark "FINDERS KEEPERS" Has Been Filed by Multimedia Games 2014 AUG 22 (VerticalNews) -- By a News Reporter-Staff News Editor at Entertainment Newsweekly -- According to news reporting originating from Washington, D.C., by VerticalNews journalists, a trademark application has been made for "FINDERS KEEPERS" by William Todd Resnik, representing Multimedia Games. This application was made available to the public on July 29, 2014.
The serial number for this application is 86174720. The international trademark goods and services class code for this trademark application is 009.
As submitted by the applicant, this trademark application relates to the following goods and services: Computer game software for gaming machines including slot machines or video lottery terminals; computer software and firmware for games of chance on any computerized platform, including dedicated gaming consoles, video based slot machines, reel based slot machines, and video lottery terminals; gaming software that generates or displays wager outcomes of gaming machines.
The owner/registrar information for this application is: William Todd Resnik, Multimedia Games, 206 Wild Basin Rd, Austin, TX 78746-3344.
Keywords for this news article include: Software, Trademarks, Multimedia Games.
Our reports deliver fact-based news of research and discoveries from around the world. Copyright 2014, NewsRx LLC</t>
  </si>
  <si>
    <t>FOOBEV0020130524e95o00005</t>
  </si>
  <si>
    <t>Toptable Launches Windows Phone 8 App</t>
  </si>
  <si>
    <t>Toptable, a consumer destination site for restaurant bookings in the UK along with its parent company, OpenTable announced it has expanded its portfolio of mobile applications with the release of a free, new app for Windows Phone 8.
According to a release, the Toptable app is now available in the Windows Phone Store.</t>
  </si>
  <si>
    <t>"Mobile now accounts for a significant part of our business and is a major area of emphasis for our developers," said Mike Xenakis, Managing Director, OpenTable International. "The new Toptable app for Windows Phone 8 makes finding and booking a restaurant on the go incredibly quick and easy. The Windows Phone 8 layout allowed for a beautiful, content-rich design to easily navigate thousands of bookable restaurants on Toptable."
To make a restaurant booking through the Toptable app, choose a date, time and party size to see available tables. Search results display in list view or on a map and can be filtered by area, cuisine, price or special offers. Select a table by tapping the available time. The confirmed booking can then be added to the diner's calendar or pinned to the start screen. Toptable members may view upcoming reservations and saved favourites with a quick swipe from the home page.
((Comments on this story may be sent to newsdesk@closeupmedia.com))</t>
  </si>
  <si>
    <t>Toptable Launches Windows Phone 8 App Toptable, a consumer destination site for restaurant bookings in the UK along with its parent company, OpenTable announced it has expanded its portfolio of mobile applications with the release of a free, new app for Windows Phone 8.
According to a release, the Toptable app is now available in the Windows Phone Store. "Mobile now accounts for a significant part of our business and is a major area of emphasis for our developers," said Mike Xenakis, Managing Director, OpenTable International. "The new Toptable app for Windows Phone 8 makes finding and booking a restaurant on the go incredibly quick and easy. The Windows Phone 8 layout allowed for a beautiful, content-rich design to easily navigate thousands of bookable restaurants on Toptable."
To make a restaurant booking through the Toptable app, choose a date, time and party size to see available tables. Search results display in list view or on a map and can be filtered by area, cuisine, price or special offers. Select a table by tapping the available time. The confirmed booking can then be added to the diner's calendar or pinned to the start screen. Toptable members may view upcoming reservations and saved favourites with a quick swipe from the home page.
((Comments on this story may be sent to newsdesk@closeupmedia.com))</t>
  </si>
  <si>
    <t>CNVW000020180212ee2c0000t</t>
  </si>
  <si>
    <t>Stand Up To Cancer (SU2C); Stand Up To Cancer Announces $11M Collaborative, Multi-Disciplinary Research Program; Microsoft Will Bring Power of AI to Investigate Immune System Response to Cancers</t>
  </si>
  <si>
    <t>2018 FEB 12 (NewsRx) -- By a News Reporter-Staff News Editor at Cancer Vaccine Week -- Stand Up To Cancer (SU2C) announces a "Convergence 2.0" research initiative that awards $11 million to seven multi-disciplinary research teams to investigate immune system response to cancers. The multi-institutional teams being announced at SU2C's Scientific Summit draw from the nation's top academic research centers and will have access to Microsoft Research's experts in machine learning and artificial intelligence.
Each team will be comprised of experts in life sciences, physical sciences, mathematics and engineering and will have the opportunity to work collaboratively with Microsoft's machine learning experts to discover key aspects of the interaction between cancer and the immune system that can lead to the development of new treatments.</t>
  </si>
  <si>
    <t>In addition to the significant support from Microsoft, the Lustgarten Foundation for Pancreatic Cancer Research committed $1.76 million in funding, and the Society for Immunotherapy of Cancer (SITC) will provide $1 million to support post-doctoral fellows on five of the seven teams, providing an opportunity for early-career scientists to work with leading researchers.
"It's an exciting new time in cancer research. Investigation of the human genome and individual tumor genetics is producing mammoth amounts of data that need to be interpreted in order to deliver the best possible cancer care," said Phillip A. Sharp, PhD, chairman of the SU2C Scientific Advisory Committee and institute professor at the Koch Institute for Integrative Cancer Research at the Massachusetts Institute of Technology. In 2011, Dr. Sharp co-authored the seminal MIT white paper, "The Third Revolution: The Convergence of the Life Sciences, Physical Sciences, and Engineering."
"Our first convergence research cohort, announced in 2016, established the effectiveness of a broad multidisciplinary approach for creating models for how cancer grows and reacts to treatment," said Arnold J. Levine, PhD, chair of the SU2C Convergence Initiative, co-vice chairman of the SU2C Scientific Advisory Committee and Professor emeritus, Institute for Advanced Study. Through the collaboration with Microsoft and using well characterized, de-identified patient data, we will look at how individuals vary in their immune responses to an array of therapies. And we will create standardized measurement protocols that may speed the development of cancer therapies and ultimately save lives."
Working with Microsoft machine learning experts, SU2C researchers will be able to study terabytes of data derived from multiple data sets, including information on the patient's genome, imaging studies, medical and medication records, among other data. Over the course of three years, the Stand Up To Cancer Convergence 2.0 Research Teams will explore a host of factors that may contribute to a patient's response to a specific regimen, including: DNA mismatch repair, tumor-specific proteins from mutated genes, cytokine function and natural killer cells. These therapies will be studied both when they do work, and when they don't, to inform medical practice.
"We're thrilled to collaborate with Stand Up To Cancer on this amazing opportunity to merge Microsoft's state-of-the-art machine learning expertise, our work with the intelligent cloud, and our world-class research capabilities with their network of renowned researchers and clinicians - all to accelerate progress in cancer immunotherapy. Ultimately, we aim to provide patients with targeted therapies which control cancer with less damage than current therapies," said Dr. Jennifer Chayes, Technical Fellow &amp; Managing Director, Microsoft Research New England, New York, Montreal. "All of us at Microsoft Research want to empower cancer researchers and ultimately cancer patients. Our goal is for patients to have more effective and less damaging therapies available, which will increase both their longevity as well as their quality of life."
Dr. Levine will announce the seven teams that are receiving the awards at the eighth annual Scientific Summit, organized by the American Association for Cancer Research (AACR) in its capacity as the Scientific Partner of SU2C.
Keywords for this news article include: Cyborgs, Genetics, Oncology, Immunology, Engineering, Immunotherapy, Machine Learning, Drugs and Therapies, Health and Medicine, Emerging Technologies, Hemic and Immune System, Stand Up To Cancer (SU2C).
Our reports deliver fact-based news of research and discoveries from around the world. Copyright 2018, NewsRx LLC</t>
  </si>
  <si>
    <t>Stand Up To Cancer (SU2C); Stand Up To Cancer Announces $11M Collaborative, Multi-Disciplinary Research Program; Microsoft Will Bring Power of AI to Investigate Immune System Response to Cancers 2018 FEB 12 (NewsRx) -- By a News Reporter-Staff News Editor at Cancer Vaccine Week -- Stand Up To Cancer (SU2C) announces a "Convergence 2.0" research initiative that awards $11 million to seven multi-disciplinary research teams to investigate immune system response to cancers. The multi-institutional teams being announced at SU2C's Scientific Summit draw from the nation's top academic research centers and will have access to Microsoft Research's experts in machine learning and artificial intelligence.
Each team will be comprised of experts in life sciences, physical sciences, mathematics and engineering and will have the opportunity to work collaboratively with Microsoft's machine learning experts to discover key aspects of the interaction between cancer and the immune system that can lead to the development of new treatments. In addition to the significant support from Microsoft, the Lustgarten Foundation for Pancreatic Cancer Research committed $1.76 million in funding, and the Society for Immunotherapy of Cancer (SITC) will provide $1 million to support post-doctoral fellows on five of the seven teams, providing an opportunity for early-career scientists to work with leading researchers.
"It's an exciting new time in cancer research. Investigation of the human genome and individual tumor genetics is producing mammoth amounts of data that need to be interpreted in order to deliver the best possible cancer care," said Phillip A. Sharp, PhD, chairman of the SU2C Scientific Advisory Committee and institute professor at the Koch Institute for Integrative Cancer Research at the Massachusetts Institute of Technology. In 2011, Dr. Sharp co-authored the seminal MIT white paper, "The Third Revolution: The Convergence of the Life Sciences, Physical Sciences, and Engineering."
"Our first convergence research cohort, announced in 2016, established the effectiveness of a broad multidisciplinary approach for creating models for how cancer grows and reacts to treatment," said Arnold J. Levine, PhD, chair of the SU2C Convergence Initiative, co-vice chairman of the SU2C Scientific Advisory Committee and Professor emeritus, Institute for Advanced Study. Through the collaboration with Microsoft and using well characterized, de-identified patient data, we will look at how individuals vary in their immune responses to an array of therapies. And we will create standardized measurement protocols that may speed the development of cancer therapies and ultimately save lives."
Working with Microsoft machine learning experts, SU2C researchers will be able to study terabytes of data derived from multiple data sets, including information on the patient's genome, imaging studies, medical and medication records, among other data. Over the course of three years, the Stand Up To Cancer Convergence 2.0 Research Teams will explore a host of factors that may contribute to a patient's response to a specific regimen, including: DNA mismatch repair, tumor-specific proteins from mutated genes, cytokine function and natural killer cells. These therapies will be studied both when they do work, and when they don't, to inform medical practice.
"We're thrilled to collaborate with Stand Up To Cancer on this amazing opportunity to merge Microsoft's state-of-the-art machine learning expertise, our work with the intelligent cloud, and our world-class research capabilities with their network of renowned researchers and clinicians - all to accelerate progress in cancer immunotherapy. Ultimately, we aim to provide patients with targeted therapies which control cancer with less damage than current therapies," said Dr. Jennifer Chayes, Technical Fellow &amp; Managing Director, Microsoft Research New England, New York, Montreal. "All of us at Microsoft Research want to empower cancer researchers and ultimately cancer patients. Our goal is for patients to have more effective and less damaging therapies available, which will increase both their longevity as well as their quality of life."
Dr. Levine will announce the seven teams that are receiving the awards at the eighth annual Scientific Summit, organized by the American Association for Cancer Research (AACR) in its capacity as the Scientific Partner of SU2C.
Keywords for this news article include: Cyborgs, Genetics, Oncology, Immunology, Engineering, Immunotherapy, Machine Learning, Drugs and Therapies, Health and Medicine, Emerging Technologies, Hemic and Immune System, Stand Up To Cancer (SU2C).
Our reports deliver fact-based news of research and discoveries from around the world. Copyright 2018, NewsRx LLC</t>
  </si>
  <si>
    <t>HEALBE0020130319e93j00009</t>
  </si>
  <si>
    <t>United Concordia Companies Rolls Out Brushing App for Kids</t>
  </si>
  <si>
    <t>United Concordia Companies said that its new animated mobile app Chomper Chums is designed to help children, ages 4-11, develop healthy brushing, flossing and rinsing habits early in life.
"Our Chomper Chums app helps children learn good oral hygiene habits in a fun and engaging way," said James Bramson, chief dental officer, in a release. "In fact, this app is the direct result of feedback we received from our members about the best way to do that."</t>
  </si>
  <si>
    <t>According to the Company, Chomper Chums helps children learn proper dental hygiene by introducing a lion, horse and alligator with whom the children interact each time they brush, rinse and floss.
The animated app helps ensure that children reach all quadrants of their mouths when brushing or flossing by showing the inside of their chosen animals' mouths. Children follow "sugar bugs" as they move from quadrant to quadrant, while a timer lets the children know they have brushed for the recommended amount of time two minutes, two-times a day. As children rinse, their animals "swoosh" the water back and forth in their mouths, as well.
Children who brush, floss and rinse correctly earn coins that can be used to purchase food items to help to care for their animals.
"The health of the children's animals is influenced by these choices, teaching them about the importance of making their own healthy eating choices," said Bramson. "This mobile app is a fun tool parents can use to teach children about how the health of their mouths can affect the health of their bodies."
This app can be downloaded for Apple iPhones and Android devices.
((Comments on this story may be sent to health@closeupmedia.com))</t>
  </si>
  <si>
    <t>United Concordia Companies Rolls Out Brushing App for Kids United Concordia Companies said that its new animated mobile app Chomper Chums is designed to help children, ages 4-11, develop healthy brushing, flossing and rinsing habits early in life.
"Our Chomper Chums app helps children learn good oral hygiene habits in a fun and engaging way," said James Bramson, chief dental officer, in a release. "In fact, this app is the direct result of feedback we received from our members about the best way to do that." According to the Company, Chomper Chums helps children learn proper dental hygiene by introducing a lion, horse and alligator with whom the children interact each time they brush, rinse and floss.
The animated app helps ensure that children reach all quadrants of their mouths when brushing or flossing by showing the inside of their chosen animals' mouths. Children follow "sugar bugs" as they move from quadrant to quadrant, while a timer lets the children know they have brushed for the recommended amount of time two minutes, two-times a day. As children rinse, their animals "swoosh" the water back and forth in their mouths, as well.
Children who brush, floss and rinse correctly earn coins that can be used to purchase food items to help to care for their animals.
"The health of the children's animals is influenced by these choices, teaching them about the importance of making their own healthy eating choices," said Bramson. "This mobile app is a fun tool parents can use to teach children about how the health of their mouths can affect the health of their bodies."
This app can be downloaded for Apple iPhones and Android devices.
((Comments on this story may be sent to health@closeupmedia.com))</t>
  </si>
  <si>
    <t>RTTNEW0020140716ea7g002y9</t>
  </si>
  <si>
    <t>SanDisk Gets Regulatory Approval For Proposed Acquisition Of Fusion-io</t>
  </si>
  <si>
    <t>(RTTNews) - Flash memory card maker SanDisk Corp. (SNDK) announced that the waiting period for U.S. antitrust review under the Hart-Scott-Rodino Antitrust Improvements Act of 1976, as amended ("HSR"), relating to SanDisk's proposed acquisition of Fusion-io Inc. (FIO), expired at 11:59 P.M., Eastern time, on July 15, 2014.
In addition, SanDisk and Fusion-io have determined that no pre-merger notifications are required to be filed in the Federal Republic of Germany with respect to the proposed acquisition.</t>
  </si>
  <si>
    <t>On June 16, 2014, SanDisk agreed to acquire smaller peer Fusion-io, for $11.25 per share in an all-cash deal valued at about $1.1 billion, net of cash assumed.
As per the terms of the agreement, SanDisk commenced a tender offer on June 24, 2014 for all outstanding shares of Fusion-io for $11.25 per share in cash. The expiration of the HSR waiting period, together with the determination that no pre-merger notifications are required to be filed in the Federal Republic of Germany, satisfies one of the conditions to close the tender offer. Other conditions remain to be satisfied, including the valid tender of at least a majority of outstanding Fusion-io shares.
The tender offer is scheduled to expire at 12:00 midnight, New York City time, at the end of the day on Tuesday, July 22, 2014, unless the tender offer is extended or terminated earlier.
For comments and feedback: contact editorial@rttnews.com
Copyright(c) 2014 RTTNews.com. All Rights Reserved</t>
  </si>
  <si>
    <t>SanDisk Gets Regulatory Approval For Proposed Acquisition Of Fusion-io (RTTNews) - Flash memory card maker SanDisk Corp. (SNDK) announced that the waiting period for U.S. antitrust review under the Hart-Scott-Rodino Antitrust Improvements Act of 1976, as amended ("HSR"), relating to SanDisk's proposed acquisition of Fusion-io Inc. (FIO), expired at 11:59 P.M., Eastern time, on July 15, 2014.
In addition, SanDisk and Fusion-io have determined that no pre-merger notifications are required to be filed in the Federal Republic of Germany with respect to the proposed acquisition. On June 16, 2014, SanDisk agreed to acquire smaller peer Fusion-io, for $11.25 per share in an all-cash deal valued at about $1.1 billion, net of cash assumed.
As per the terms of the agreement, SanDisk commenced a tender offer on June 24, 2014 for all outstanding shares of Fusion-io for $11.25 per share in cash. The expiration of the HSR waiting period, together with the determination that no pre-merger notifications are required to be filed in the Federal Republic of Germany, satisfies one of the conditions to close the tender offer. Other conditions remain to be satisfied, including the valid tender of at least a majority of outstanding Fusion-io shares.
The tender offer is scheduled to expire at 12:00 midnight, New York City time, at the end of the day on Tuesday, July 22, 2014, unless the tender offer is extended or terminated earlier.
For comments and feedback: contact editorial@rttnews.com
Copyright(c) 2014 RTTNews.com. All Rights Reserved</t>
  </si>
  <si>
    <t>DJDN000020140407ea47001mp</t>
  </si>
  <si>
    <t>Press Release: Teradata Delivers the Industry's Most Complete Big Data Analytic Solution</t>
  </si>
  <si>
    <t>Teradata Delivers the Industry's Most Complete Big Data Analytic Solution
Teradata QueryGrid(TM) provides unprecedented analytic power for data-driven businesses and extends the data lake value of Hadoop</t>
  </si>
  <si>
    <t>PR Newswire
PRAGUE and SAN DIEGO, April 7, 2014
PRAGUE and SAN DIEGO, April 7, 2014 /PRNewswire/ -- Organizations are struggling to capture and interpret data that is spread across various analytic systems, each system handling different types of processing and data. Teradata (NYSE: TDC), the analytic data platforms, marketing applications and services company, today delivered the most complete big data solution in the industry with Teradata QueryGrid(TM), the only software that optimizes analytics across the enterprise and beyond.
Please follow this link to view the social media version of this news release on Teradata.com
http://www.teradata.com/News-Releases/2014/Teradata-Delivers-the-Industrys-Most-Complete-Big-Data-Analytic-Solution/
Organizations are seeking the ability to scale the breadth and sophistication of their data analytics to respond to the demands of business operations. The challenge is how to best orchestrate a wide variety of new analytic engines, file systems, storage techniques, procedural languages and data types into one cohesive, interconnected, and complementary analytic architecture.
Attempts at federation have been unsuccessful for many reasons. To deliver value from big data, customers should create an architecture that allows the orchestration of analytic processes across parallel databases rather than federated servers. Teradata QueryGrid is the most flexible solution with innovative software that gets the job done," said Scott Gnau, president, Teradata Labs. "After the user selects an analytic engine and a file system, Teradata software seamlessly orchestrates analytic processing across systems with a single SQL query, without moving the data. In addition, Teradata allows for multiple file systems and engines in the same workload."
"Teradata pioneered integration with Hadoop and HCatalog with Aster SQL-H to empower customers to run advanced analytics directly on vast amounts of data stored in Hadoop," said Ari Zilka, CTO, Hortonworks. "Now they are taking it to the next level with pushdown processing into Hadoop, leveraging the Hive performance improvements from Hortonworks' Stinger initiative, delivering results at unprecedented speed and scale."
Teradata QueryGrid changes the rules of the game by giving users seamless, self-service access to data and analytic processing across different systems from within a single Teradata Database or Aster Database query. Teradata QueryGrid uses analytic engines and file systems to concentrate their power on accessing and analyzing data without special tools or IT intervention. It minimizes data movement and duplication by processing data where it resides.
Teradata Database 15, with QueryGrid capability, offers bi-directional data movement and pushdown processing to open-source Hadoop, Teradata Aster, and other databases. Queries can be initiated from the Teradata Database to access, filter, and return subsets of data from Hadoop, Aster, and other database environments to the Teradata Database for additional processing. The analysis can incorporate data from the Teradata Database and Hadoop.
The Teradata(R) Unified Data Architecture(TM), which brings together the Teradata Database, Teradata Aster Discovery Platform, and Hadoop technology, makes it possible for Teradata QueryGrid to extend and enrich Teradata and Aster queries, providing users with robust insights.
Users that leverage the Teradata Database and Teradata Aster Discovery Platform benefit from Teradata QueryGrid's bi-directional data movement and pushdown analytic processing. Teradata's future vision includes creation of sophisticated options that can connect analytic engines and file systems, which extend processing across the enterprise.
Teradata QueryGrid capabilities will be available in the third quarter of 2014.
About Teradata
Teradata (NYSE: TDC), a global leader in analytic data platforms, marketing and analytic applications, and consulting services, helps organizations become more competitive by increasing the value of their data and customer relationships. Visit teradata.com for details.
Get to know Teradata:
Twitter: https://twitter.com/teradatanews
Facebook: http://www.facebook.com/Teradata
YouTube: http://www.youtube.com/user/teradata
LinkedIn: http://www.linkedin.com/company/teradata/products
Teradata is a trademark or registered trademark of Teradata Corporation in the United States and other countries.
Logo - http://photos.prnewswire.com/prnh/20130716/CL47933LOGO
SOURCE Teradata
/CONTACT: Dan Conway, Teradata Corporation, 858-485-3029, dan.conway@teradata.com
/Web site: http://www.teradata.com
Access Investor Kit for Teradata Corp.
Visit http://www.companyspotlight.com/partner?cp_code=A591&amp;isin=US88076W1036
(END) Dow Jones Newswires
April 07, 2014 09:00 ET (13:00 GMT)</t>
  </si>
  <si>
    <t>Press Release: Teradata Delivers the Industry's Most Complete Big Data Analytic Solution Teradata Delivers the Industry's Most Complete Big Data Analytic Solution
Teradata QueryGrid(TM) provides unprecedented analytic power for data-driven businesses and extends the data lake value of Hadoop PR Newswire
PRAGUE and SAN DIEGO, April 7, 2014
PRAGUE and SAN DIEGO, April 7, 2014 /PRNewswire/ -- Organizations are struggling to capture and interpret data that is spread across various analytic systems, each system handling different types of processing and data. Teradata (NYSE: TDC), the analytic data platforms, marketing applications and services company, today delivered the most complete big data solution in the industry with Teradata QueryGrid(TM), the only software that optimizes analytics across the enterprise and beyond.
Please follow this link to view the social media version of this news release on Teradata.com
http://www.teradata.com/News-Releases/2014/Teradata-Delivers-the-Industrys-Most-Complete-Big-Data-Analytic-Solution/
Organizations are seeking the ability to scale the breadth and sophistication of their data analytics to respond to the demands of business operations. The challenge is how to best orchestrate a wide variety of new analytic engines, file systems, storage techniques, procedural languages and data types into one cohesive, interconnected, and complementary analytic architecture.
Attempts at federation have been unsuccessful for many reasons. To deliver value from big data, customers should create an architecture that allows the orchestration of analytic processes across parallel databases rather than federated servers. Teradata QueryGrid is the most flexible solution with innovative software that gets the job done," said Scott Gnau, president, Teradata Labs. "After the user selects an analytic engine and a file system, Teradata software seamlessly orchestrates analytic processing across systems with a single SQL query, without moving the data. In addition, Teradata allows for multiple file systems and engines in the same workload."
"Teradata pioneered integration with Hadoop and HCatalog with Aster SQL-H to empower customers to run advanced analytics directly on vast amounts of data stored in Hadoop," said Ari Zilka, CTO, Hortonworks. "Now they are taking it to the next level with pushdown processing into Hadoop, leveraging the Hive performance improvements from Hortonworks' Stinger initiative, delivering results at unprecedented speed and scale."
Teradata QueryGrid changes the rules of the game by giving users seamless, self-service access to data and analytic processing across different systems from within a single Teradata Database or Aster Database query. Teradata QueryGrid uses analytic engines and file systems to concentrate their power on accessing and analyzing data without special tools or IT intervention. It minimizes data movement and duplication by processing data where it resides.
Teradata Database 15, with QueryGrid capability, offers bi-directional data movement and pushdown processing to open-source Hadoop, Teradata Aster, and other databases. Queries can be initiated from the Teradata Database to access, filter, and return subsets of data from Hadoop, Aster, and other database environments to the Teradata Database for additional processing. The analysis can incorporate data from the Teradata Database and Hadoop.
The Teradata(R) Unified Data Architecture(TM), which brings together the Teradata Database, Teradata Aster Discovery Platform, and Hadoop technology, makes it possible for Teradata QueryGrid to extend and enrich Teradata and Aster queries, providing users with robust insights.
Users that leverage the Teradata Database and Teradata Aster Discovery Platform benefit from Teradata QueryGrid's bi-directional data movement and pushdown analytic processing. Teradata's future vision includes creation of sophisticated options that can connect analytic engines and file systems, which extend processing across the enterprise.
Teradata QueryGrid capabilities will be available in the third quarter of 2014.
About Teradata
Teradata (NYSE: TDC), a global leader in analytic data platforms, marketing and analytic applications, and consulting services, helps organizations become more competitive by increasing the value of their data and customer relationships. Visit teradata.com for details.
Get to know Teradata:
Twitter: https://twitter.com/teradatanews
Facebook: http://www.facebook.com/Teradata
YouTube: http://www.youtube.com/user/teradata
LinkedIn: http://www.linkedin.com/company/teradata/products
Teradata is a trademark or registered trademark of Teradata Corporation in the United States and other countries.
Logo - http://photos.prnewswire.com/prnh/20130716/CL47933LOGO
SOURCE Teradata
/CONTACT: Dan Conway, Teradata Corporation, 858-485-3029, dan.conway@teradata.com
/Web site: http://www.teradata.com
Access Investor Kit for Teradata Corp.
Visit http://www.companyspotlight.com/partner?cp_code=A591&amp;isin=US88076W1036
(END) Dow Jones Newswires
April 07, 2014 09:00 ET (13:00 GMT)</t>
  </si>
  <si>
    <t>ATINNW0020180110ee1900030</t>
  </si>
  <si>
    <t>TapSafe Smart Connected Warranty App Launches at CES to Identify and Protect All of Your Connected Devices</t>
  </si>
  <si>
    <t>Jan. 9 -- TapSafe, a new warranty app and platform launched today by AmTrust Financial Services, Inc. (Nasdaq:AFSI) (the "Company" or "AmTrust"), a multinational property and casualty insurer, at the CES show in Las Vegas, will enable consumers to automatically find, identify and protect all of their connected devices including phones, tablets, smart home hubs, wearables and more. The new product, developed by AmTrust Innovation, the products and services innovation arm of AmTrust Financial, allows users to buy warranty protection and technical support for any connected devices. Nearly three-quarters (74%) of US households have over $2,500 in connected devices and 50% have had a device damaged or malfunction in the past year according to the AmTrust Connected Households 2018[1] survey. The majority of survey respondents anticipated buying at least 2 additional connected devices for friends, family or themselves this holiday season.[2]</t>
  </si>
  <si>
    <t>TapSafe's automatic connected device discovery technology is supported by AmTrust's partnership with Fing, a provider of network security and troubleshooting solutions with over 25 million downloads and the discovery of over 9 billion connected devices internationally. Warranties on devices detected by the TapSafe app are backed by AmTrust, a Fortune 500 company and a leading warranty insurer covering over $1 billion in warranty insurance premiums annually.
"TapSafe provides consumers the easy and accessible coverage options they need for the growing number of connected devices in each home," said Paul Leahy, President of AmTrust Innovation Labs. "We believe that with this kind of technology and a partner like Fing, AmTrust will be an industry leader in providing customer focused-solutions to traditional insurance and service contract businesses."
TapSafe protects connected devices including smart TVs, connected thermostats, smart speakers, hubs and network routers against power surge, mechanical breakdown and accidental damage. Customers have access to live on-demand technical support and in-person installation services from a nationwide installation network.
Dominico Crapanzano, CEO of Fing says "Fing's focus on providing IoT device recognition software will mean the end customer can identify devices in real time and customize the protection level they desire through the TapSafe app. We anticipate this partnership will really be a win for the customer by bringing together cutting edge technology and innovative protection solutions all in an easy to use online experience."
"The proliferation of connected devices brings a new level of complexity and risk for consumers," observes Brad Russell, Research Director for Connected Home at Parks Associates. "While manufacturers' warranties provide a minimum level of protection, AmTrust's new TapSafe platform will help consumers manage protection and support for all of their devices in one convenient app. On average, 34% of smart home device owners reported problems with a device in 2017 compared with 28% in 2016."
Footnotes:
[1] AmTrust Connected Households 2018 survey was conducted by ORC International In December 2017 and included responses from 1,021 individuals across the United States.
[2] Ibid.
Source: AmTrust Financial Services</t>
  </si>
  <si>
    <t>TapSafe Smart Connected Warranty App Launches at CES to Identify and Protect All of Your Connected Devices Jan. 9 -- TapSafe, a new warranty app and platform launched today by AmTrust Financial Services, Inc. (Nasdaq:AFSI) (the "Company" or "AmTrust"), a multinational property and casualty insurer, at the CES show in Las Vegas, will enable consumers to automatically find, identify and protect all of their connected devices including phones, tablets, smart home hubs, wearables and more. The new product, developed by AmTrust Innovation, the products and services innovation arm of AmTrust Financial, allows users to buy warranty protection and technical support for any connected devices. Nearly three-quarters (74%) of US households have over $2,500 in connected devices and 50% have had a device damaged or malfunction in the past year according to the AmTrust Connected Households 2018[1] survey. The majority of survey respondents anticipated buying at least 2 additional connected devices for friends, family or themselves this holiday season.[2] TapSafe's automatic connected device discovery technology is supported by AmTrust's partnership with Fing, a provider of network security and troubleshooting solutions with over 25 million downloads and the discovery of over 9 billion connected devices internationally. Warranties on devices detected by the TapSafe app are backed by AmTrust, a Fortune 500 company and a leading warranty insurer covering over $1 billion in warranty insurance premiums annually.
"TapSafe provides consumers the easy and accessible coverage options they need for the growing number of connected devices in each home," said Paul Leahy, President of AmTrust Innovation Labs. "We believe that with this kind of technology and a partner like Fing, AmTrust will be an industry leader in providing customer focused-solutions to traditional insurance and service contract businesses."
TapSafe protects connected devices including smart TVs, connected thermostats, smart speakers, hubs and network routers against power surge, mechanical breakdown and accidental damage. Customers have access to live on-demand technical support and in-person installation services from a nationwide installation network.
Dominico Crapanzano, CEO of Fing says "Fing's focus on providing IoT device recognition software will mean the end customer can identify devices in real time and customize the protection level they desire through the TapSafe app. We anticipate this partnership will really be a win for the customer by bringing together cutting edge technology and innovative protection solutions all in an easy to use online experience."
"The proliferation of connected devices brings a new level of complexity and risk for consumers," observes Brad Russell, Research Director for Connected Home at Parks Associates. "While manufacturers' warranties provide a minimum level of protection, AmTrust's new TapSafe platform will help consumers manage protection and support for all of their devices in one convenient app. On average, 34% of smart home device owners reported problems with a device in 2017 compared with 28% in 2016."
Footnotes:
[1] AmTrust Connected Households 2018 survey was conducted by ORC International In December 2017 and included responses from 1,021 individuals across the United States.
[2] Ibid.
Source: AmTrust Financial Services</t>
  </si>
  <si>
    <t>ENRGWK0020160101ec11000cf</t>
  </si>
  <si>
    <t>INTERNATIONAL BUSINESS MACHINES CORPORATION; Patent Issued for Solar-Powered Energy-Autonomous Silicon-On-Insulator Device (USPTO 9219187)</t>
  </si>
  <si>
    <t>2016 JAN 8 (VerticalNews) -- By a News Reporter-Staff News Editor at Energy Weekly News -- From Alexandria, Virginia, VerticalNews journalists report that a patent by the inventors Bedell, Stephen W. (Wappingers Falls, NY); Hekmatshoartabari, Bahman (White Plains, NY); Sadana, Devendra K. (Pleasantville, NY); Shahidi, Ghavam G. (Pound Ridge, NY); Shahrjerdi, Davood (White Plains, NY), filed on October 31, 2014, was published online on December 22, 2015.
The patent's assignee for patent number 9219187 is INTERNATIONAL BUSINESS MACHINES CORPORATION (Armonk, NY).</t>
  </si>
  <si>
    <t>News editors obtained the following quote from the background information supplied by the inventors: "There is a demand for energy-autonomous `smart` sensors and integrated circuits utilizing energy harvesting schemes. Prominent examples include sensor network nodes, biomedical implants and wearable devices, and burst-mode wireless transceivers. Recent advances in nanoelectronics allow monolithic integration of `smart` sensors with self-contained sensing, computation, communication and power source to obtain reasonably small sensors. Many sensor applications will require total power as low as 100 .mu.W when using advanced low-power circuits.
"The voltage output of a stand-one silicon-based solar cell is typically not sufficient to drive a high-performance transistor. As a result, the transistor will operate near or at the sub-threshold regime. Large area CMOS diodes can be used as photovoltaic components for harnessing fringe light and powering a chip, but such diodes inhibit the use of advanced CMOS technology."
As a supplement to the background information on this patent, VerticalNews correspondents also obtained the inventors' summary information for this patent: "Aspects of the present disclosure relate to solar-powered structures and methods for fabricating such structures.
"A first exemplary method includes obtaining a silicon-on-insulator substrate including a semiconductor layer, a handle substrate, and an insulating layer between the semiconductor layer and handle substrate, the silicon-on-insulator substrate including a plurality of solar cell structures. A device layer comprising an integrated circuit is formed on the semiconductor layer of the silicon-on-insulator substrate. The method further includes connecting the solar cell structures in series, attaching a stressor layer to the silicon-on-insulator substrate over the device layer, attaching a flexible handle layer to the stressor layer, cleaving through the handle substrate by exerting a force on the flexible handle layer, separating a cleaved portion of the handle substrate from the handle substrate, leaving a thin handle layer attached to the device layer and comprising the plurality of solar cell structures, and removing a selected portion of the thin handle layer, thereby electrically isolating the solar cell structures from each other.
"A second exemplary method includes obtaining a structure including i) a silicon-on-insulator substrate comprising a handle substrate, a semiconductor layer, an insulating layer between the handle substrate and semiconductor layer, and a plurality of solar cell structures connected in series with each other, ii) a device layer comprising an integrated circuit on the semiconductor layer of the substrate, iii) a stressor layer secured to the structure above the device layer, and iv) a flexible handle layer secured to the stressor layer. The method further includes cleaving through the handle substrate of the silicon-on-insulator substrate by exerting a force on the flexible handle layer, separating a cleaved portion of the handle substrate beneath the fracture from the substrate, leaving a thin handle layer comprising the plurality of solar cell structures attached to the device layer, and removing a selected portion of the thin handle layer, thereby electrically isolating the solar cell structures from each other.
"A method in accordance with a third aspect includes obtaining a silicon-on-insulator substrate including a semiconductor layer, a handle substrate, and an insulating layer between the semiconductor layer and handle substrate, the silicon-on-insulator substrate including a first highly doped contact region having a first doping type adjoining the insulating layer, forming a device layer comprising an integrated circuit on the semiconductor layer of the silicon-on-insulator substrate, attaching a stressor layer to the silicon-on-insulator substrate over the device layer and attaching a flexible handle layer to the stressor layer. The method further includes cleaving through the handle substrate by exerting a force on the flexible handle layer, separating a cleaved portion of the handle substrate from the substrate, leaving a thin handle layer attached to the device layer and comprising the first highly doped contact region adjoining the insulating region and an exposed surface, forming a second highly doped contact region on the exposed surface of the thin handle layer, the second highly doped contact region having a second doping type opposite to the first doping type, forming first and second isolated solar cell structures from the thin handle layer and the first and second highly doped contact regions, and connecting the solar cell structures in series.
"An exemplary structure includes a silicon-on-insulator substrate including a semiconductor layer, a handle layer having a thickness of fifty microns or less, and an insulating layer between the semiconductor layer and handle layer, the handle layer including a plurality of electrically isolated solar cell structures. A device layer comprising an integrated circuit is on the semiconductor layer of the silicon-on-insulator substrate. At least two of the solar cell structures are electrically connected in series. An electrical connection is provided between the series connected solar cell structures and the integrated circuit.
"A second exemplary structure includes a silicon-on-insulator substrate including a semiconductor layer, a handle layer, and an insulating layer between the semiconductor layer and handle layer. The handle layer includes a photosensitive base portion, a plurality of highly doped first contact regions adjoining the insulating layer, and a plurality of highly doped second contact regions adjoining the insulating layer, the first contact regions having a doping type opposite to the doping type of the second contact regions. A device layer comprising a complementary metal-oxide-semiconductor (CMOS) circuit is on the semiconductor layer of the silicon-on-insulator substrate; a stressor layer is attached to the device layer and a flexible handle layer is attached to the stressor layer.
"As used herein, 'facilitating' an action includes performing the action, making the action easier, helping to carry the action out, or causing the action to be performed. Thus, by way of example and not limitation, instructions executing on one processor might facilitate an action carried out by instructions executing on a remote processor, by sending appropriate data or commands to cause or aid the action to be performed. For the avoidance of doubt, where an actor facilitates an action by other than performing the action, the action is nevertheless performed by some entity or combination of entities.
"Substantial beneficial technical effects are provided by the exemplary structures and methods disclosed herein. For example, one or more embodiments may provide one or more of the following advantages: Enables monolithic integration of solar cell structures; Optional circuit mechanical flexibility; Facilitates isolation process and serial connection of individual solar cell structures to increase the output voltage.
"These and other features and advantages of the present disclosure will become apparent from the following detailed description of illustrative embodiments thereof, which is to be read in connection with the accompanying drawings."
For additional information on this patent, see: Bedell, Stephen W.; Hekmatshoartabari, Bahman; Sadana, Devendra K.; Shahidi, Ghavam G.; Shahrjerdi, Davood. Solar-Powered Energy-Autonomous Silicon-On-Insulator Device. U.S. Patent Number 9219187, filed October 31, 2014, and published online on December 22, 2015. Patent URL: http://patft.uspto.gov/netacgi/nph-Parser?Sect1=PTO1&amp;Sect2=HITOFF&amp;d=PALL&amp;p=1&amp;u=%2Fnetahtml%2FPTO%2Fsrchnum.htm&amp;r=1&amp;f=G&amp;l=50&amp;s1=9219187.PN.&amp;OS=PN/9219187RS=PN/9219187
Keywords for this news article include: Energy, Silicon, Solar Cell, Electronics, Semiconductor, INTERNATIONAL BUSINESS MACHINES CORPORATION.
Our reports deliver fact-based news of research and discoveries from around the world. Copyright 2016, NewsRx LLC</t>
  </si>
  <si>
    <t>INTERNATIONAL BUSINESS MACHINES CORPORATION; Patent Issued for Solar-Powered Energy-Autonomous Silicon-On-Insulator Device (USPTO 9219187) 2016 JAN 8 (VerticalNews) -- By a News Reporter-Staff News Editor at Energy Weekly News -- From Alexandria, Virginia, VerticalNews journalists report that a patent by the inventors Bedell, Stephen W. (Wappingers Falls, NY); Hekmatshoartabari, Bahman (White Plains, NY); Sadana, Devendra K. (Pleasantville, NY); Shahidi, Ghavam G. (Pound Ridge, NY); Shahrjerdi, Davood (White Plains, NY), filed on October 31, 2014, was published online on December 22, 2015.
The patent's assignee for patent number 9219187 is INTERNATIONAL BUSINESS MACHINES CORPORATION (Armonk, NY). News editors obtained the following quote from the background information supplied by the inventors: "There is a demand for energy-autonomous `smart` sensors and integrated circuits utilizing energy harvesting schemes. Prominent examples include sensor network nodes, biomedical implants and wearable devices, and burst-mode wireless transceivers. Recent advances in nanoelectronics allow monolithic integration of `smart` sensors with self-contained sensing, computation, communication and power source to obtain reasonably small sensors. Many sensor applications will require total power as low as 100 .mu.W when using advanced low-power circuits.
"The voltage output of a stand-one silicon-based solar cell is typically not sufficient to drive a high-performance transistor. As a result, the transistor will operate near or at the sub-threshold regime. Large area CMOS diodes can be used as photovoltaic components for harnessing fringe light and powering a chip, but such diodes inhibit the use of advanced CMOS technology."
As a supplement to the background information on this patent, VerticalNews correspondents also obtained the inventors' summary information for this patent: "Aspects of the present disclosure relate to solar-powered structures and methods for fabricating such structures.
"A first exemplary method includes obtaining a silicon-on-insulator substrate including a semiconductor layer, a handle substrate, and an insulating layer between the semiconductor layer and handle substrate, the silicon-on-insulator substrate including a plurality of solar cell structures. A device layer comprising an integrated circuit is formed on the semiconductor layer of the silicon-on-insulator substrate. The method further includes connecting the solar cell structures in series, attaching a stressor layer to the silicon-on-insulator substrate over the device layer, attaching a flexible handle layer to the stressor layer, cleaving through the handle substrate by exerting a force on the flexible handle layer, separating a cleaved portion of the handle substrate from the handle substrate, leaving a thin handle layer attached to the device layer and comprising the plurality of solar cell structures, and removing a selected portion of the thin handle layer, thereby electrically isolating the solar cell structures from each other.
"A second exemplary method includes obtaining a structure including i) a silicon-on-insulator substrate comprising a handle substrate, a semiconductor layer, an insulating layer between the handle substrate and semiconductor layer, and a plurality of solar cell structures connected in series with each other, ii) a device layer comprising an integrated circuit on the semiconductor layer of the substrate, iii) a stressor layer secured to the structure above the device layer, and iv) a flexible handle layer secured to the stressor layer. The method further includes cleaving through the handle substrate of the silicon-on-insulator substrate by exerting a force on the flexible handle layer, separating a cleaved portion of the handle substrate beneath the fracture from the substrate, leaving a thin handle layer comprising the plurality of solar cell structures attached to the device layer, and removing a selected portion of the thin handle layer, thereby electrically isolating the solar cell structures from each other.
"A method in accordance with a third aspect includes obtaining a silicon-on-insulator substrate including a semiconductor layer, a handle substrate, and an insulating layer between the semiconductor layer and handle substrate, the silicon-on-insulator substrate including a first highly doped contact region having a first doping type adjoining the insulating layer, forming a device layer comprising an integrated circuit on the semiconductor layer of the silicon-on-insulator substrate, attaching a stressor layer to the silicon-on-insulator substrate over the device layer and attaching a flexible handle layer to the stressor layer. The method further includes cleaving through the handle substrate by exerting a force on the flexible handle layer, separating a cleaved portion of the handle substrate from the substrate, leaving a thin handle layer attached to the device layer and comprising the first highly doped contact region adjoining the insulating region and an exposed surface, forming a second highly doped contact region on the exposed surface of the thin handle layer, the second highly doped contact region having a second doping type opposite to the first doping type, forming first and second isolated solar cell structures from the thin handle layer and the first and second highly doped contact regions, and connecting the solar cell structures in series.
"An exemplary structure includes a silicon-on-insulator substrate including a semiconductor layer, a handle layer having a thickness of fifty microns or less, and an insulating layer between the semiconductor layer and handle layer, the handle layer including a plurality of electrically isolated solar cell structures. A device layer comprising an integrated circuit is on the semiconductor layer of the silicon-on-insulator substrate. At least two of the solar cell structures are electrically connected in series. An electrical connection is provided between the series connected solar cell structures and the integrated circuit.
"A second exemplary structure includes a silicon-on-insulator substrate including a semiconductor layer, a handle layer, and an insulating layer between the semiconductor layer and handle layer. The handle layer includes a photosensitive base portion, a plurality of highly doped first contact regions adjoining the insulating layer, and a plurality of highly doped second contact regions adjoining the insulating layer, the first contact regions having a doping type opposite to the doping type of the second contact regions. A device layer comprising a complementary metal-oxide-semiconductor (CMOS) circuit is on the semiconductor layer of the silicon-on-insulator substrate; a stressor layer is attached to the device layer and a flexible handle layer is attached to the stressor layer.
"As used herein, 'facilitating' an action includes performing the action, making the action easier, helping to carry the action out, or causing the action to be performed. Thus, by way of example and not limitation, instructions executing on one processor might facilitate an action carried out by instructions executing on a remote processor, by sending appropriate data or commands to cause or aid the action to be performed. For the avoidance of doubt, where an actor facilitates an action by other than performing the action, the action is nevertheless performed by some entity or combination of entities.
"Substantial beneficial technical effects are provided by the exemplary structures and methods disclosed herein. For example, one or more embodiments may provide one or more of the following advantages: Enables monolithic integration of solar cell structures; Optional circuit mechanical flexibility; Facilitates isolation process and serial connection of individual solar cell structures to increase the output voltage.
"These and other features and advantages of the present disclosure will become apparent from the following detailed description of illustrative embodiments thereof, which is to be read in connection with the accompanying drawings."
For additional information on this patent, see: Bedell, Stephen W.; Hekmatshoartabari, Bahman; Sadana, Devendra K.; Shahidi, Ghavam G.; Shahrjerdi, Davood. Solar-Powered Energy-Autonomous Silicon-On-Insulator Device. U.S. Patent Number 9219187, filed October 31, 2014, and published online on December 22, 2015. Patent URL: http://patft.uspto.gov/netacgi/nph-Parser?Sect1=PTO1&amp;Sect2=HITOFF&amp;d=PALL&amp;p=1&amp;u=%2Fnetahtml%2FPTO%2Fsrchnum.htm&amp;r=1&amp;f=G&amp;l=50&amp;s1=9219187.PN.&amp;OS=PN/9219187RS=PN/9219187
Keywords for this news article include: Energy, Silicon, Solar Cell, Electronics, Semiconductor, INTERNATIONAL BUSINESS MACHINES CORPORATION.
Our reports deliver fact-based news of research and discoveries from around the world. Copyright 2016, NewsRx LLC</t>
  </si>
  <si>
    <t>KG00000020130213e92a000fx</t>
  </si>
  <si>
    <t>South Haven launches new app</t>
  </si>
  <si>
    <t>mlive.com
SOUTH HAVEN -- It's still the dead of winter, but South Haven is gearing up for a busy spring and summer of film festivals and more by introducing a new app.</t>
  </si>
  <si>
    <t>The app, which debuted last week, is available on iPhones, iPads and Android devices,.
It features dining suggestions, a guide to bars, entertainment and nightlife options and help finding lodging, among other aspects.
Kathy Wagaman, Executive Director of the South Haven Chamber of Commerce, said the app went live last week.
In addition to its Icebreaker Festival, South Haven will host its annual summer party HarborFest from June 20-23 and is the new home of the Waterfront Film Festival, which will relocate from Saugatuck this summer. The Waterfront Film Festival will be held June 13-16.
"We'll be using that a lot this summer," Wagaman said. "We'll be trying in some interesting things this summer with all the events that are going on. It's going to be a busy summer."</t>
  </si>
  <si>
    <t>South Haven launches new app mlive.com
SOUTH HAVEN -- It's still the dead of winter, but South Haven is gearing up for a busy spring and summer of film festivals and more by introducing a new app. The app, which debuted last week, is available on iPhones, iPads and Android devices,.
It features dining suggestions, a guide to bars, entertainment and nightlife options and help finding lodging, among other aspects.
Kathy Wagaman, Executive Director of the South Haven Chamber of Commerce, said the app went live last week.
In addition to its Icebreaker Festival, South Haven will host its annual summer party HarborFest from June 20-23 and is the new home of the Waterfront Film Festival, which will relocate from Saugatuck this summer. The Waterfront Film Festival will be held June 13-16.
"We'll be using that a lot this summer," Wagaman said. "We'll be trying in some interesting things this summer with all the events that are going on. It's going to be a busy summer."</t>
  </si>
  <si>
    <t>COMWKN0020130614e96k000a9</t>
  </si>
  <si>
    <t>Trend Micro Incorporated; Patent Issued for Determination of Valid Email Addresses in a Private Computer Network</t>
  </si>
  <si>
    <t>2013 JUN 20 (VerticalNews) -- By a News Reporter-Staff News Editor at Computer Weekly News -- A patent by the inventors Liao, En-Yi (Santa Clara, CA); Hou, Cheng-Lin (Cupertino, CA); Liao, Chinghsien (Cupertino, CA), filed on April 7, 2006, was published online on June 4, 2013, according to news reporting originating from Alexandria, Virginia, by VerticalNews correspondents.
Patent number 8458261 is assigned to Trend Micro Incorporated (Tokyo, JP).</t>
  </si>
  <si>
    <t>The following quote was obtained by the news editors from the background information supplied by the inventors: "The present invention relates generally to data processing, and more particularly but not exclusively to electronic mails.
"Electronic mail ('email') has become a relatively common means of communication among individuals. Among its advantages, email is relatively convenient, fast, and cost-effective compared to traditional mail. It is thus no surprise that a lot of businesses and home computer users have some form of email access.
"An email server may be employed to store and distribute emails. Each user having an email account with the email server has a corresponding email address. The email server receives inbound emails and stores them by email address. The user associated with an email address may employ an email client to retrieve his email from the email server.
"In some applications, it is important to know if an inbound email is for a valid (i.e., has a corresponding email account) email address associated with the email server. For example, some organizations may have policies controlling receiving of emails by particular email addresses. As another example, an intermediate node (e.g., email gateway) may perform security actions on an email depending on whether or not the email is going to a valid email address in the email server. Therefore, a technique for determining valid email addresses associated with an email server is generally desirable."
In addition to the background information obtained for this patent, VerticalNews journalists also obtained the inventors' summary information for this patent: "In one embodiment, a method of generating a listing of valid email addresses in a private computer network includes monitoring of inbound emails and outbound delivery failure notification emails. Recipient email addresses of inbound emails may be indicated in the listing as valid email addresses. The delivery failure notification emails may be indicative of receipt in the private computer network of an undeliverable email. The recipient email address of the undeliverable email may be identified in the listing as an invalid email address. Comparing the recipient email addresses of undeliverable emails and inbound emails advantageously allows generation of the listing of valid email addresses in the private computer network without having to ask an email server for such a listing.
"These and other features of the present invention will be readily apparent to persons of ordinary skill in the art upon reading the entirety of this disclosure, which includes the accompanying drawings and claims."
URL and more information on this patent, see: Liao, En-Yi; Hou, Cheng-Lin; Liao, Chinghsien. Determination of Valid Email Addresses in a Private Computer Network. U.S. Patent Number 8458261, filed April 7, 2006, and published online on June 4, 2013. Patent URL: http://patft.uspto.gov/netacgi/nph-Parser?Sect1=PTO2&amp;Sect2=HITOFF&amp;p=20&amp;u=%2Fnetahtml%2FPTO%2Fsearch-bool.html&amp;r=987&amp;f=G&amp;l=50&amp;co1=AND&amp;d=PTXT&amp;s1=20130604.PD.&amp;OS=ISD/20130604&amp;RS=ISD/20130604
Keywords for this news article include: Networks, Trend Micro Incorporated.
Our reports deliver fact-based news of research and discoveries from around the world. Copyright 2013, NewsRx LLC</t>
  </si>
  <si>
    <t>Trend Micro Incorporated; Patent Issued for Determination of Valid Email Addresses in a Private Computer Network 2013 JUN 20 (VerticalNews) -- By a News Reporter-Staff News Editor at Computer Weekly News -- A patent by the inventors Liao, En-Yi (Santa Clara, CA); Hou, Cheng-Lin (Cupertino, CA); Liao, Chinghsien (Cupertino, CA), filed on April 7, 2006, was published online on June 4, 2013, according to news reporting originating from Alexandria, Virginia, by VerticalNews correspondents.
Patent number 8458261 is assigned to Trend Micro Incorporated (Tokyo, JP). The following quote was obtained by the news editors from the background information supplied by the inventors: "The present invention relates generally to data processing, and more particularly but not exclusively to electronic mails.
"Electronic mail ('email') has become a relatively common means of communication among individuals. Among its advantages, email is relatively convenient, fast, and cost-effective compared to traditional mail. It is thus no surprise that a lot of businesses and home computer users have some form of email access.
"An email server may be employed to store and distribute emails. Each user having an email account with the email server has a corresponding email address. The email server receives inbound emails and stores them by email address. The user associated with an email address may employ an email client to retrieve his email from the email server.
"In some applications, it is important to know if an inbound email is for a valid (i.e., has a corresponding email account) email address associated with the email server. For example, some organizations may have policies controlling receiving of emails by particular email addresses. As another example, an intermediate node (e.g., email gateway) may perform security actions on an email depending on whether or not the email is going to a valid email address in the email server. Therefore, a technique for determining valid email addresses associated with an email server is generally desirable."
In addition to the background information obtained for this patent, VerticalNews journalists also obtained the inventors' summary information for this patent: "In one embodiment, a method of generating a listing of valid email addresses in a private computer network includes monitoring of inbound emails and outbound delivery failure notification emails. Recipient email addresses of inbound emails may be indicated in the listing as valid email addresses. The delivery failure notification emails may be indicative of receipt in the private computer network of an undeliverable email. The recipient email address of the undeliverable email may be identified in the listing as an invalid email address. Comparing the recipient email addresses of undeliverable emails and inbound emails advantageously allows generation of the listing of valid email addresses in the private computer network without having to ask an email server for such a listing.
"These and other features of the present invention will be readily apparent to persons of ordinary skill in the art upon reading the entirety of this disclosure, which includes the accompanying drawings and claims."
URL and more information on this patent, see: Liao, En-Yi; Hou, Cheng-Lin; Liao, Chinghsien. Determination of Valid Email Addresses in a Private Computer Network. U.S. Patent Number 8458261, filed April 7, 2006, and published online on June 4, 2013. Patent URL: http://patft.uspto.gov/netacgi/nph-Parser?Sect1=PTO2&amp;Sect2=HITOFF&amp;p=20&amp;u=%2Fnetahtml%2FPTO%2Fsearch-bool.html&amp;r=987&amp;f=G&amp;l=50&amp;co1=AND&amp;d=PTXT&amp;s1=20130604.PD.&amp;OS=ISD/20130604&amp;RS=ISD/20130604
Keywords for this news article include: Networks, Trend Micro Incorporated.
Our reports deliver fact-based news of research and discoveries from around the world. Copyright 2013, NewsRx LLC</t>
  </si>
  <si>
    <t>ENTWK00020160429ec4t00058</t>
  </si>
  <si>
    <t>Parking Panda; Parking Panda Launches in Canada, Expands North American Presence through Partnership with Maple Leaf Sports &amp; Entertainment</t>
  </si>
  <si>
    <t>2016 MAY 6 (VerticalNews) -- By a News Reporter-Staff News Editor at Entertainment Newsweekly -- Parking Panda, the leading U.S. on-demand parking app, has announced its first international expansion into Canada by introducing guaranteed parking reservations to Toronto drivers. For the first time ever, Canadian city drivers and sports fans can book hassle-free parking and outsmart the crowd with third-party parking reservations at over 20 partner parking lots and garages. Parking Panda is furthering its North American presence alongside its partnership announcement with the Maple Leaf Sports &amp; Entertainment (MLSE), Canada's preeminent leader in delivering top quality sport and entertainment experiences.</t>
  </si>
  <si>
    <t>With the ability to compare available options and prices, drivers can plan ahead as they search, reserve, and pay for event and everyday parking throughout downtown Toronto. Parking Panda's partnership with MLSE allows the company to further its reach to the Greater Toronto Area by offering sports fans and event goers an easier way to park for games and other entertainment experiences. Proud fans can now pre-book parking within easy walking distance of the Air Canada Centre, home to the Toronto Maple Leafs, Toronto Raptors, and the Toronto Rock.
"We're excited to announce our first international expansion in such a beautiful city and to provide Canadian customers with a smarter and easier way to park," said Parking Panda CEO Adam Zilberbaum. "Through parking reservations made in-app or online, Parking Panda is helping alleviate the pain of parking. Our quick, smart, and hassle-free service allows Toronto drivers to plan ahead, and know how much they're going to pay before heading downtown or to the Air Canada Centre. Customers can rest easy knowing they have a parking spot waiting and that they can use the extra time they would have spent in traffic on the more important things in life, like dinner downtown with the family or a Maple Leafs game with dad."
With one-hour parking as low as five dollars, Toronto customers can view all Parking Panda locations on an interactive map showing real-time availability and distance. Once a pre-purchased reservation is made, customers can easily access parking passes through the mobile app. In addition, drivers booking at select PandaScan locations in Toronto can access parking through the company's innovative, fully-automated scanning technology. PandaScan allows customers to use their phone to easily scan in and out of locations, creating the most streamlined experience in parking to date.
"Our partnership with Parking Panda is another important step in our goal of delivering the best experience in sports and entertainment for our fans at Air Canada Centre and our other venues," said Wayne Zronik, Vice President Facilities and Live Entertainment for MLSE. "That experience for our fans begins before they even arrive at our venues and driving to our events is easier now that fans have an innovative tool that eliminates the challenge of searching for convenient parking. We work every day to improve the fan experience and this partnership does that by creating hassle-free travel to downtown Toronto."
In addition to taking advantage of MLSE event- and game-day parking that starts at six dollars, city drivers can book guaranteed parking near attractions throughout the city, including the CN Tower, Harbourfront Centre, the Hockey Hall of Fame, the Metro Toronto Convention Centre, and the Rogers Centre, among others.
Keywords for this news article include: Entertainment, Parking Panda.
Our reports deliver fact-based news of research and discoveries from around the world. Copyright 2016, NewsRx LLC</t>
  </si>
  <si>
    <t>Parking Panda; Parking Panda Launches in Canada, Expands North American Presence through Partnership with Maple Leaf Sports &amp; Entertainment 2016 MAY 6 (VerticalNews) -- By a News Reporter-Staff News Editor at Entertainment Newsweekly -- Parking Panda, the leading U.S. on-demand parking app, has announced its first international expansion into Canada by introducing guaranteed parking reservations to Toronto drivers. For the first time ever, Canadian city drivers and sports fans can book hassle-free parking and outsmart the crowd with third-party parking reservations at over 20 partner parking lots and garages. Parking Panda is furthering its North American presence alongside its partnership announcement with the Maple Leaf Sports &amp; Entertainment (MLSE), Canada's preeminent leader in delivering top quality sport and entertainment experiences. With the ability to compare available options and prices, drivers can plan ahead as they search, reserve, and pay for event and everyday parking throughout downtown Toronto. Parking Panda's partnership with MLSE allows the company to further its reach to the Greater Toronto Area by offering sports fans and event goers an easier way to park for games and other entertainment experiences. Proud fans can now pre-book parking within easy walking distance of the Air Canada Centre, home to the Toronto Maple Leafs, Toronto Raptors, and the Toronto Rock.
"We're excited to announce our first international expansion in such a beautiful city and to provide Canadian customers with a smarter and easier way to park," said Parking Panda CEO Adam Zilberbaum. "Through parking reservations made in-app or online, Parking Panda is helping alleviate the pain of parking. Our quick, smart, and hassle-free service allows Toronto drivers to plan ahead, and know how much they're going to pay before heading downtown or to the Air Canada Centre. Customers can rest easy knowing they have a parking spot waiting and that they can use the extra time they would have spent in traffic on the more important things in life, like dinner downtown with the family or a Maple Leafs game with dad."
With one-hour parking as low as five dollars, Toronto customers can view all Parking Panda locations on an interactive map showing real-time availability and distance. Once a pre-purchased reservation is made, customers can easily access parking passes through the mobile app. In addition, drivers booking at select PandaScan locations in Toronto can access parking through the company's innovative, fully-automated scanning technology. PandaScan allows customers to use their phone to easily scan in and out of locations, creating the most streamlined experience in parking to date.
"Our partnership with Parking Panda is another important step in our goal of delivering the best experience in sports and entertainment for our fans at Air Canada Centre and our other venues," said Wayne Zronik, Vice President Facilities and Live Entertainment for MLSE. "That experience for our fans begins before they even arrive at our venues and driving to our events is easier now that fans have an innovative tool that eliminates the challenge of searching for convenient parking. We work every day to improve the fan experience and this partnership does that by creating hassle-free travel to downtown Toronto."
In addition to taking advantage of MLSE event- and game-day parking that starts at six dollars, city drivers can book guaranteed parking near attractions throughout the city, including the CN Tower, Harbourfront Centre, the Hockey Hall of Fame, the Metro Toronto Convention Centre, and the Rogers Centre, among others.
Keywords for this news article include: Entertainment, Parking Panda.
Our reports deliver fact-based news of research and discoveries from around the world. Copyright 2016, NewsRx LLC</t>
  </si>
  <si>
    <t>CNEWSN0020201216egcg0000l</t>
  </si>
  <si>
    <t>Major hack of US agencies may have started with software company SolarWinds</t>
  </si>
  <si>
    <t>More details are coming out about revelations that several US government agencies were hacked. The suspected Russian hack was enabled by a back door built into software from Austin-based IT firm SolarWinds, according to a report from The Wall Street Journal on Tuesday. 
The access point was apparently SolarWinds' Orion network management software. Once hackers added a backdoor to the Orion code, the "software connected to a server controlled by the hackers that allowed them to launch further attacks against the SolarWinds customer and to steal data," reported the Journal. </t>
  </si>
  <si>
    <t>In a filing with the Securities and Exchange Commission on Monday, SolarWinds said the vulnerable Orion updates were delivered to customers between March and June, and as many as 18,000 customers may have downloaded the software. The Journal report, however, notes that "investigators expect the total number of victims to be much smaller."
SolarWinds declined to comment.
The hack was spotted a few weeks ago "only when a private cybersecurity firm, FireEye, alerted American intelligence that the hackers had evaded layers of defenses," according to The New York Times.
See also: How to avoid a spear-phishing attack. 4 tips to keep you safe from timeless scams
A coalition of tech firms seized a domain that was used in the hack, ZDNet reported on Tuesday. The move was taken to prevent the spread of further instructions to infected computers.
The Commerce Department confirmed the news of the hack over the weekend, with the Times reporting that other agencies including the State Department, the Pentagon and the Department of Homeland Security were also impacted. 
"We can confirm there has been a breach in one of our bureaus," a Commerce spokesperson said on Sunday. "We have asked CISA and the FBI to investigate, and we cannot comment further at this time."
CNET's Steven Musil contributed to this report. 
Click to view image.</t>
  </si>
  <si>
    <t>Major hack of US agencies may have started with software company SolarWinds More details are coming out about revelations that several US government agencies were hacked. The suspected Russian hack was enabled by a back door built into software from Austin-based IT firm SolarWinds, according to a report from The Wall Street Journal on Tuesday. 
The access point was apparently SolarWinds' Orion network management software. Once hackers added a backdoor to the Orion code, the "software connected to a server controlled by the hackers that allowed them to launch further attacks against the SolarWinds customer and to steal data," reported the Journal.  In a filing with the Securities and Exchange Commission on Monday, SolarWinds said the vulnerable Orion updates were delivered to customers between March and June, and as many as 18,000 customers may have downloaded the software. The Journal report, however, notes that "investigators expect the total number of victims to be much smaller."
SolarWinds declined to comment.
The hack was spotted a few weeks ago "only when a private cybersecurity firm, FireEye, alerted American intelligence that the hackers had evaded layers of defenses," according to The New York Times.
See also: How to avoid a spear-phishing attack. 4 tips to keep you safe from timeless scams
A coalition of tech firms seized a domain that was used in the hack, ZDNet reported on Tuesday. The move was taken to prevent the spread of further instructions to infected computers.
The Commerce Department confirmed the news of the hack over the weekend, with the Times reporting that other agencies including the State Department, the Pentagon and the Department of Homeland Security were also impacted. 
"We can confirm there has been a breach in one of our bureaus," a Commerce spokesperson said on Sunday. "We have asked CISA and the FBI to investigate, and we cannot comment further at this time."
CNET's Steven Musil contributed to this report. 
Click to view image.</t>
  </si>
  <si>
    <t>ATINVT0020171014edad0008f</t>
  </si>
  <si>
    <t>Smith Micro Announces the Launch of SafePath Family Platform with Sprint</t>
  </si>
  <si>
    <t>Oct. 13 -- Smith Micro Software, Inc. (NASDAQ:SMSI), today announced that Sprint has launched its SafePath Family platform, marking the first deployment of Smith Micro's industry-leading family location and parental controls platform by a U.S. wireless operator. With the service launch, Sprint customers can access mobile safety functionality for family smartphones, such as family location, parental controls, and device security as part of one comprehensive mobile app subscription, available for both Android and iOS.
"We are excited to announce the first launch of our SafePath Family platform with Sprint in the United States," said William W. Smith Jr., President and CEO of Smith Micro. "This is a significant milestone for the Company, as we expect the deal to have a positive material impact on both our top line and bottom line in 2018 and beyond."</t>
  </si>
  <si>
    <t>The SafePath Family platform brings to the market the most comprehensive, carrier-grade family safety offering in the market, designed to address several acute challenges prevalent in today's mobile society such as child safety, cyberbullying, mobile content controls, and device security.
Source: Smith Micro Software</t>
  </si>
  <si>
    <t>Smith Micro Announces the Launch of SafePath Family Platform with Sprint Oct. 13 -- Smith Micro Software, Inc. (NASDAQ:SMSI), today announced that Sprint has launched its SafePath Family platform, marking the first deployment of Smith Micro's industry-leading family location and parental controls platform by a U.S. wireless operator. With the service launch, Sprint customers can access mobile safety functionality for family smartphones, such as family location, parental controls, and device security as part of one comprehensive mobile app subscription, available for both Android and iOS.
"We are excited to announce the first launch of our SafePath Family platform with Sprint in the United States," said William W. Smith Jr., President and CEO of Smith Micro. "This is a significant milestone for the Company, as we expect the deal to have a positive material impact on both our top line and bottom line in 2018 and beyond." The SafePath Family platform brings to the market the most comprehensive, carrier-grade family safety offering in the market, designed to address several acute challenges prevalent in today's mobile society such as child safety, cyberbullying, mobile content controls, and device security.
Source: Smith Micro Software</t>
  </si>
  <si>
    <t>ELECWK0020140117ea1m001b3</t>
  </si>
  <si>
    <t>QUALCOMM Incorporated; Patent Issued for Responding to an Interactive Multicast Message within a Wireless Communication System</t>
  </si>
  <si>
    <t>2014 JAN 22 (VerticalNews) -- By a News Reporter-Staff News Editor at Electronics Newsweekly -- From Alexandria, Virginia, VerticalNews journalists report that a patent by the inventor Song, Bongyong (San Diego, CA), filed on September 17, 2008, was published online on January 7, 2014.
The patent's assignee for patent number 8625475 is QUALCOMM Incorporated (San Diego, CA).</t>
  </si>
  <si>
    <t>News editors obtained the following quote from the background information supplied by the inventors: "The invention relates to communications in a wireless telecommunication system and, more particularly to methods of responding to an interactive multicast message within the wireless communication system.
"Wireless communication systems have developed through various generations, including a first-generation analog wireless phone service (1G), a second-generation (2G) digital wireless phone service (including interim 2.5G and 2.75G networks) and a third-generation (3G) high speed data/Internet-capable wireless service. There are presently many different types of wireless communication systems in use, including Cellular and Personal Communications Service (PCS) systems. Examples of known cellular systems include the cellular Analog Advanced Mobile Phone System (AMPS), and digital cellular systems based on Code Division Multiple Access (CDMA), Frequency Division Multiple Access (FDMA), Time Division Multiple Access (TDMA), the Global System for Mobile access (GSM) variation of TDMA, and newer hybrid digital communication systems using both TDMA and CDMA technologies.
"The method for providing CDMA mobile communications was standardized in the United States by the Telecommunications Industry Association/Electronic Industries Association in TIA/EIA/IS-95-A entitled 'Mobile Station-Base Station Compatibility Standard for Dual-Mode Wideband Spread Spectrum Cellular System,' referred to herein as IS-95. Combined AMPS &amp; CDMA systems are described in TIA/EIA Standard IS-98. Other communications systems are described in the IMT-2000/UM, or International Mobile Telecommunications System 2000/Universal Mobile Telecommunications System, standards covering what are referred to as wideband CDMA (WCDMA), CDMA2000 (such as CDMA2000 1.times.EV-DO standards, for example) or TD-SCDMA.
"In wireless communication systems, mobile stations, handsets, or access terminals (AT) receive signals from fixed position base stations (also referred to as cell sites or cells) that support communication links or service within particular geographic regions adjacent to or surrounding the base stations. Base stations provide entry points to an access network (AN)/radio access network (RAN), which is generally a packet data network using standard Internet Engineering Task Force (IETF) based protocols that support methods for differentiating traffic based on Quality of Service (QoS) requirements. Therefore, the base stations generally interact with ATs through an over the air interface and with the AN through Internet Protocol (IP) network data packets.
"In wireless telecommunication systems, Push-to-talk (PTT) capabilities are becoming popular with service sectors and consumers. PTT can support a 'dispatch' voice service that operates over standard commercial wireless infrastructures, such as CDMA, FDMA, TDMA, GSM, etc. In a dispatch model, communication between endpoints (ATs) occurs within virtual groups, wherein the voice of one 'talker' is transmitted to one or more 'listeners.' A single instance of this type of communication is commonly referred to as a dispatch call, or simply a PTT call. A PTT call is an instantiation of a group, which defines the characteristics of a call. A group in essence is defined by a member list and associated information, such as group name or group identification.
"Conventionally, data packets within a wireless communication network have been configured to be sent to a single destination or access terminal. A transmission of data to a single destination is referred to as 'unicast'. As mobile communications have increased, the ability to transmit given data concurrently to multiple access terminals has become more important. Accordingly, protocols have been adopted to support concurrent data transmissions of the same packet or message to multiple destinations or target access terminals. A 'broadcast' refers to a transmission of data packets to all destinations or access terminals (e.g., within a given cell, served by a given service provider, etc.), while a 'multicast' refers to a transmission of data packets to a given group of destinations or access terminals. In an example, the given group of destinations or 'multicast group' may include more than one and less than all of possible destinations or access terminals (e.g., within a given group, served by a given service provider, etc.). However, it is at least possible in certain situations that the multicast group comprises only one access terminal, similar to a unicast, or alternatively that the multicast group comprises all access terminals (e.g., within a given cell, etc.), similar to a broadcast.
"Broadcasts and/or multicasts may be performed within wireless communication systems in a number of ways, such as performing a plurality of sequential unicast operations to accommodate the multicast group, allocating a unique broadcast/multicast channel (BCH) for handling multiple data transmissions at the same time and the like. A conventional system using a broadcast channel for push-to-talk communications is described in United States Patent Application Publication No. 2007/0049314 dated Mar. 1, 2007 and entitled 'Push-To-Talk Group Call System Using CDMA 1x-EVDO Cellular Network', the contents of which are incorporated herein by reference in its entirety. As described in Publication No. 2007/0049314, a broadcast channel can be used for push-to-talk calls using conventional signaling techniques. Although the use of a broadcast channel may improve bandwidth requirements over conventional unicast techniques, the conventional signaling of the broadcast channel can still result in additional overhead and/or delay and may degrade system performance.
"The 3.sup.rd Generation Partnership Project 2 ('3GPP2') defines a broadcast-multicast service (BCMCS) specification for supporting multicast communications in CDMA2000 networks. Accordingly, a version of 3GPP2's BCMCS specification, entitled 'CDMA2000 High Rate Broadcast-Multicast Packet Data Air Interface Specification', dated Feb. 14, 2006, Version 1.0 C.S0054-A, is hereby incorporated by reference in its entirety."
As a supplement to the background information on this patent, VerticalNews correspondents also obtained the inventor's summary information for this patent: "Embodiments of the present invention are directed to wireless communication systems and methods of scheduling access terminal responses to an interactive multicast message are provided. A radio access network (RAN) generates an access control message (ACM), the ACM indicating feedback instructions for a plurality of access terminals (ATs) belonging to a given multicast group. The feedback instructions of the ACM designate a temporary manner in which the plurality of access terminals are to respond to an interactive multicast message. The target ATs receive the interactive multicast message as well as the ACM. The target ATs, or multicast group members, respond to the interactive multicast message based on the feedback instructions for the plurality of access terminals indicated by the ACM."
For additional information on this patent, see: Song, Bongyong. Responding to an Interactive Multicast Message within a Wireless Communication System. U.S. Patent Number 8625475, filed September 17, 2008, and published online on January 7, 2014. Patent URL: http://patft.uspto.gov/netacgi/nph-Parser?Sect1=PTO2&amp;Sect2=HITOFF&amp;p=49&amp;u=%2Fnetahtml%2FPTO%2Fsearch-bool.html&amp;r=2424&amp;f=G&amp;l=50&amp;co1=AND&amp;d=PTXT&amp;s1=20140107.PD.&amp;OS=ISD/20140107&amp;RS=ISD/20140107
Keywords for this news article include: Electronics, Wireless Phone, Data Transmission, Telecommunications, Wireless Technology, QUALCOMM Incorporated, Wireless Communication.
Our reports deliver fact-based news of research and discoveries from around the world. Copyright 2014, NewsRx LLC</t>
  </si>
  <si>
    <t>QUALCOMM Incorporated; Patent Issued for Responding to an Interactive Multicast Message within a Wireless Communication System 2014 JAN 22 (VerticalNews) -- By a News Reporter-Staff News Editor at Electronics Newsweekly -- From Alexandria, Virginia, VerticalNews journalists report that a patent by the inventor Song, Bongyong (San Diego, CA), filed on September 17, 2008, was published online on January 7, 2014.
The patent's assignee for patent number 8625475 is QUALCOMM Incorporated (San Diego, CA). News editors obtained the following quote from the background information supplied by the inventors: "The invention relates to communications in a wireless telecommunication system and, more particularly to methods of responding to an interactive multicast message within the wireless communication system.
"Wireless communication systems have developed through various generations, including a first-generation analog wireless phone service (1G), a second-generation (2G) digital wireless phone service (including interim 2.5G and 2.75G networks) and a third-generation (3G) high speed data/Internet-capable wireless service. There are presently many different types of wireless communication systems in use, including Cellular and Personal Communications Service (PCS) systems. Examples of known cellular systems include the cellular Analog Advanced Mobile Phone System (AMPS), and digital cellular systems based on Code Division Multiple Access (CDMA), Frequency Division Multiple Access (FDMA), Time Division Multiple Access (TDMA), the Global System for Mobile access (GSM) variation of TDMA, and newer hybrid digital communication systems using both TDMA and CDMA technologies.
"The method for providing CDMA mobile communications was standardized in the United States by the Telecommunications Industry Association/Electronic Industries Association in TIA/EIA/IS-95-A entitled 'Mobile Station-Base Station Compatibility Standard for Dual-Mode Wideband Spread Spectrum Cellular System,' referred to herein as IS-95. Combined AMPS &amp; CDMA systems are described in TIA/EIA Standard IS-98. Other communications systems are described in the IMT-2000/UM, or International Mobile Telecommunications System 2000/Universal Mobile Telecommunications System, standards covering what are referred to as wideband CDMA (WCDMA), CDMA2000 (such as CDMA2000 1.times.EV-DO standards, for example) or TD-SCDMA.
"In wireless communication systems, mobile stations, handsets, or access terminals (AT) receive signals from fixed position base stations (also referred to as cell sites or cells) that support communication links or service within particular geographic regions adjacent to or surrounding the base stations. Base stations provide entry points to an access network (AN)/radio access network (RAN), which is generally a packet data network using standard Internet Engineering Task Force (IETF) based protocols that support methods for differentiating traffic based on Quality of Service (QoS) requirements. Therefore, the base stations generally interact with ATs through an over the air interface and with the AN through Internet Protocol (IP) network data packets.
"In wireless telecommunication systems, Push-to-talk (PTT) capabilities are becoming popular with service sectors and consumers. PTT can support a 'dispatch' voice service that operates over standard commercial wireless infrastructures, such as CDMA, FDMA, TDMA, GSM, etc. In a dispatch model, communication between endpoints (ATs) occurs within virtual groups, wherein the voice of one 'talker' is transmitted to one or more 'listeners.' A single instance of this type of communication is commonly referred to as a dispatch call, or simply a PTT call. A PTT call is an instantiation of a group, which defines the characteristics of a call. A group in essence is defined by a member list and associated information, such as group name or group identification.
"Conventionally, data packets within a wireless communication network have been configured to be sent to a single destination or access terminal. A transmission of data to a single destination is referred to as 'unicast'. As mobile communications have increased, the ability to transmit given data concurrently to multiple access terminals has become more important. Accordingly, protocols have been adopted to support concurrent data transmissions of the same packet or message to multiple destinations or target access terminals. A 'broadcast' refers to a transmission of data packets to all destinations or access terminals (e.g., within a given cell, served by a given service provider, etc.), while a 'multicast' refers to a transmission of data packets to a given group of destinations or access terminals. In an example, the given group of destinations or 'multicast group' may include more than one and less than all of possible destinations or access terminals (e.g., within a given group, served by a given service provider, etc.). However, it is at least possible in certain situations that the multicast group comprises only one access terminal, similar to a unicast, or alternatively that the multicast group comprises all access terminals (e.g., within a given cell, etc.), similar to a broadcast.
"Broadcasts and/or multicasts may be performed within wireless communication systems in a number of ways, such as performing a plurality of sequential unicast operations to accommodate the multicast group, allocating a unique broadcast/multicast channel (BCH) for handling multiple data transmissions at the same time and the like. A conventional system using a broadcast channel for push-to-talk communications is described in United States Patent Application Publication No. 2007/0049314 dated Mar. 1, 2007 and entitled 'Push-To-Talk Group Call System Using CDMA 1x-EVDO Cellular Network', the contents of which are incorporated herein by reference in its entirety. As described in Publication No. 2007/0049314, a broadcast channel can be used for push-to-talk calls using conventional signaling techniques. Although the use of a broadcast channel may improve bandwidth requirements over conventional unicast techniques, the conventional signaling of the broadcast channel can still result in additional overhead and/or delay and may degrade system performance.
"The 3.sup.rd Generation Partnership Project 2 ('3GPP2') defines a broadcast-multicast service (BCMCS) specification for supporting multicast communications in CDMA2000 networks. Accordingly, a version of 3GPP2's BCMCS specification, entitled 'CDMA2000 High Rate Broadcast-Multicast Packet Data Air Interface Specification', dated Feb. 14, 2006, Version 1.0 C.S0054-A, is hereby incorporated by reference in its entirety."
As a supplement to the background information on this patent, VerticalNews correspondents also obtained the inventor's summary information for this patent: "Embodiments of the present invention are directed to wireless communication systems and methods of scheduling access terminal responses to an interactive multicast message are provided. A radio access network (RAN) generates an access control message (ACM), the ACM indicating feedback instructions for a plurality of access terminals (ATs) belonging to a given multicast group. The feedback instructions of the ACM designate a temporary manner in which the plurality of access terminals are to respond to an interactive multicast message. The target ATs receive the interactive multicast message as well as the ACM. The target ATs, or multicast group members, respond to the interactive multicast message based on the feedback instructions for the plurality of access terminals indicated by the ACM."
For additional information on this patent, see: Song, Bongyong. Responding to an Interactive Multicast Message within a Wireless Communication System. U.S. Patent Number 8625475, filed September 17, 2008, and published online on January 7, 2014. Patent URL: http://patft.uspto.gov/netacgi/nph-Parser?Sect1=PTO2&amp;Sect2=HITOFF&amp;p=49&amp;u=%2Fnetahtml%2FPTO%2Fsearch-bool.html&amp;r=2424&amp;f=G&amp;l=50&amp;co1=AND&amp;d=PTXT&amp;s1=20140107.PD.&amp;OS=ISD/20140107&amp;RS=ISD/20140107
Keywords for this news article include: Electronics, Wireless Phone, Data Transmission, Telecommunications, Wireless Technology, QUALCOMM Incorporated, Wireless Communication.
Our reports deliver fact-based news of research and discoveries from around the world. Copyright 2014, NewsRx LLC</t>
  </si>
  <si>
    <t>MDLSBRDN20170322ed3m0008e</t>
  </si>
  <si>
    <t>Google Maps already tracks you; now other people can, too</t>
  </si>
  <si>
    <t>SAN FRANCISCO (AP) — Google Maps users will soon be able to broadcast their movements to friends and family via the app — the latest test of how much privacy people are willing to sacrifice in an era of rampant sharing.
The location-monitoring feature will begin rolling out Wednesday in an update to the Google Maps mobile app, which is already installed on most of the world's smartphones. It will also be available on personal computers.</t>
  </si>
  <si>
    <t>Google believes the new tool will be a more convenient way for people to let someone know where they are without having to text or call them. The Mountain View, California, company has set up the controls so individuals can decide with whom they want to share their whereabouts and for how long — anywhere from a few minutes to indefinitely.
But location sharing in one of the world's most popular apps could cause friction in marriages and other relationships if one partner demands to know where the other is at all times. Similar tensions could arise if parents insist their teenagers turn on the location-sharing option before they go out.
Similar tracking is already available on other apps; Glympse, founded by former Microsoft employees, has offered this function for years. That's one of the reasons Google isn't expecting a lot of complaints about adding the option to Maps, especially since everyone can decide when to turn it on and who can monitor them.
“We don't feel like we are changing the game," said Jen Fitzpatrick, Google's vice president of maps.
Maps users will be able to activate the location-sharing feature by tapping a button near the search bar and then picking a person from their contact list to text with the information. If the recipient doesn't have the Google Maps app on their phone, it will text them a link to open the location on the map in a browser.
The settings also allow users to determine how long their movements can be tracked each time a location is shared. If no time limit is selected, Google will periodically send people email reminders that they're still sharing their location.</t>
  </si>
  <si>
    <t>Google Maps already tracks you; now other people can, too SAN FRANCISCO (AP) — Google Maps users will soon be able to broadcast their movements to friends and family via the app — the latest test of how much privacy people are willing to sacrifice in an era of rampant sharing.
The location-monitoring feature will begin rolling out Wednesday in an update to the Google Maps mobile app, which is already installed on most of the world's smartphones. It will also be available on personal computers. Google believes the new tool will be a more convenient way for people to let someone know where they are without having to text or call them. The Mountain View, California, company has set up the controls so individuals can decide with whom they want to share their whereabouts and for how long — anywhere from a few minutes to indefinitely.
But location sharing in one of the world's most popular apps could cause friction in marriages and other relationships if one partner demands to know where the other is at all times. Similar tensions could arise if parents insist their teenagers turn on the location-sharing option before they go out.
Similar tracking is already available on other apps; Glympse, founded by former Microsoft employees, has offered this function for years. That's one of the reasons Google isn't expecting a lot of complaints about adding the option to Maps, especially since everyone can decide when to turn it on and who can monitor them.
“We don't feel like we are changing the game," said Jen Fitzpatrick, Google's vice president of maps.
Maps users will be able to activate the location-sharing feature by tapping a button near the search bar and then picking a person from their contact list to text with the information. If the recipient doesn't have the Google Maps app on their phone, it will text them a link to open the location on the map in a browser.
The settings also allow users to determine how long their movements can be tracked each time a location is shared. If no time limit is selected, Google will periodically send people email reminders that they're still sharing their location.</t>
  </si>
  <si>
    <t>BWR0000020190416ef4g0008e</t>
  </si>
  <si>
    <t>Zimperium Webinar Series: Seven Deadly (Mobile Security) Sins... According to CISOs</t>
  </si>
  <si>
    <t xml:space="preserve">Sixth Sin - Sharing Executives' Locations, Calendar, and/or Contacts - April 24, 2019 
DALLAS--(BUSINESS WIRE)--April 16, 2019-- </t>
  </si>
  <si>
    <t>Zimperium is hosting a series of webinars focusing on seven of the problem areas, or deadly sins, chief information security officers (CISOs) must address. In this webinar, the deadly sin of Sharing Executives' Locations, Calendar, and/or Contacts is discussed.
WHO: Zimperium, a global leader in enterprise mobile threat defense (MTD) and a leading provider of real-time, on-device protection against known and unknown mobile threats. JT Keating, Vice President of Product Strategy, will lead the session and answer questions.
TITLE: The Mobile Security Deadly Sin of Sharing Executives' Locations, Calendar, and/or Contacts
WHAT: Most organizations now realize that mobile devices are an unprotected endpoint with access to, or containing all of the information of a traditional endpoint. And while there are some overlaps in what you protect, the way you solve the traditional endpoint security problem is completely different than how you solve the mobile security problem.
Join us to learn about: 
   -- Examples of how hackers can leverage an executive's location, calendar 
      and contacts; 
   -- How protecting location, calendar, and contacts differs on desktop vs 
      mobile; and 
   -- What can be done to prevent hackers from accessing executives' location, 
      calendar and contacts 
WHY: The CISO, who is responsible for an organization's information and data security, has the unenviable challenge of maintaining control in a BYOD culture.
WHERE: Register Now
WHEN: April 24, 2019 at 10:00 a.m. CT (15:00 GMT)
SOCIAL: Follow Zimperium on Twitter, LinkedIn and Facebook.
View source version on businesswire.com: https://www.businesswire.com/news/home/20190416005001/en/ 
    CONTACT: Andy Shane, 214/498-4915 
andy.shane@zimperium.com 
    SOURCE: Zimperium 
Copyright Business Wire 2019 
(END)</t>
  </si>
  <si>
    <t>Zimperium Webinar Series: Seven Deadly (Mobile Security) Sins... According to CISOs Sixth Sin - Sharing Executives' Locations, Calendar, and/or Contacts - April 24, 2019 
DALLAS--(BUSINESS WIRE)--April 16, 2019--  Zimperium is hosting a series of webinars focusing on seven of the problem areas, or deadly sins, chief information security officers (CISOs) must address. In this webinar, the deadly sin of Sharing Executives' Locations, Calendar, and/or Contacts is discussed.
WHO: Zimperium, a global leader in enterprise mobile threat defense (MTD) and a leading provider of real-time, on-device protection against known and unknown mobile threats. JT Keating, Vice President of Product Strategy, will lead the session and answer questions.
TITLE: The Mobile Security Deadly Sin of Sharing Executives' Locations, Calendar, and/or Contacts
WHAT: Most organizations now realize that mobile devices are an unprotected endpoint with access to, or containing all of the information of a traditional endpoint. And while there are some overlaps in what you protect, the way you solve the traditional endpoint security problem is completely different than how you solve the mobile security problem.
Join us to learn about: 
   -- Examples of how hackers can leverage an executive's location, calendar 
      and contacts; 
   -- How protecting location, calendar, and contacts differs on desktop vs 
      mobile; and 
   -- What can be done to prevent hackers from accessing executives' location, 
      calendar and contacts 
WHY: The CISO, who is responsible for an organization's information and data security, has the unenviable challenge of maintaining control in a BYOD culture.
WHERE: Register Now
WHEN: April 24, 2019 at 10:00 a.m. CT (15:00 GMT)
SOCIAL: Follow Zimperium on Twitter, LinkedIn and Facebook.
View source version on businesswire.com: https://www.businesswire.com/news/home/20190416005001/en/ 
    CONTACT: Andy Shane, 214/498-4915 
andy.shane@zimperium.com 
    SOURCE: Zimperium 
Copyright Business Wire 2019 
(END)</t>
  </si>
  <si>
    <t>AUSBJO0020160523ec5n0005n</t>
  </si>
  <si>
    <t>Austin tech company in jeopardy of losing Nasdaq listing</t>
  </si>
  <si>
    <t>Asure Software Inc. has been notified by the Nasdaq stock market that it’s not meeting a requirement to maintain $2.5 million in stockholder equity.
The Austin company which develops workforce management software, reported on Friday it had received a written warning on May 17 and said it plans to consider options to resolve the deficiency and regain compliance with Nasdaq, according to a filing with the U.S. Securities and Exchange Commission.</t>
  </si>
  <si>
    <t>“We are evaluating several initiatives, including selling shares of our common stock to insiders and non-affiliates or to existing shareholders through a rights offering, any of which we believe will result in us regaining compliance with the Nasdaq continued listing rule within the required timeframe,” Asure executives indicated in the filing.
Nasdaq also indicated that Asure (Nasdaq: ASUR) didn’t satisfy the alternative requirements of market value of listed securities or net income from continuing operations. The company has 45 days, or until July 1, to submit a plan to regain compliance, the filing indicates.
Founded in 1985 as Forgent Networks Inc., Asure Software develops workforce management software but has been on a buying spree to diversify. The company, which adopted its new name in 2009, now employs about 120 workers.
In March, Asure Software acquired Florida software maker Mangrove Employer Services Inc. for $11.3 million in cash — which it financed through its credit line — and gave a $6 million promissory note to Richard Cangemi, Mangrove’s CEO, SEC filings indicate.
Did you find this article useful? Why not subscribe to Austin Business Journal for more articles and leads? Visit bizjournals.com/subscribe or call 1-866-853-3661.</t>
  </si>
  <si>
    <t>Austin tech company in jeopardy of losing Nasdaq listing Asure Software Inc. has been notified by the Nasdaq stock market that it’s not meeting a requirement to maintain $2.5 million in stockholder equity.
The Austin company which develops workforce management software, reported on Friday it had received a written warning on May 17 and said it plans to consider options to resolve the deficiency and regain compliance with Nasdaq, according to a filing with the U.S. Securities and Exchange Commission. “We are evaluating several initiatives, including selling shares of our common stock to insiders and non-affiliates or to existing shareholders through a rights offering, any of which we believe will result in us regaining compliance with the Nasdaq continued listing rule within the required timeframe,” Asure executives indicated in the filing.
Nasdaq also indicated that Asure (Nasdaq: ASUR) didn’t satisfy the alternative requirements of market value of listed securities or net income from continuing operations. The company has 45 days, or until July 1, to submit a plan to regain compliance, the filing indicates.
Founded in 1985 as Forgent Networks Inc., Asure Software develops workforce management software but has been on a buying spree to diversify. The company, which adopted its new name in 2009, now employs about 120 workers.
In March, Asure Software acquired Florida software maker Mangrove Employer Services Inc. for $11.3 million in cash — which it financed through its credit line — and gave a $6 million promissory note to Richard Cangemi, Mangrove’s CEO, SEC filings indicate.
Did you find this article useful? Why not subscribe to Austin Business Journal for more articles and leads? Visit bizjournals.com/subscribe or call 1-866-853-3661.</t>
  </si>
  <si>
    <t>J000000020210113eh1d0001x</t>
  </si>
  <si>
    <t>U.S. News: Hack of Email-Security Firm Raises New Red Flags</t>
  </si>
  <si>
    <t>A breach at email security provider Mimecast Inc. underscores that Russia-linked hackers appear to have targeted victims along multiple avenues of attack in what is shaping up as one of the most successful cyber campaigns of U.S. government and corporate systems.
The attack potentially adds thousands of victims to the yearslong intelligence operation and likely was aimed at gaining access to email systems, security experts say. Mimecast, in a Tuesday blog post, said the hackers were able to obtain a digital certificate used by the company to access its customers' Microsoft 365 office productivity services.</t>
  </si>
  <si>
    <t>Most of the companies and government agencies identified as victims to date were compromised via a piece of network-management software called Orion that belongs to Austin, Tex.-based SolarWinds Corp. But the Mimecast case, in which the vendor's customers became targets, highlights that not all victims had to be SolarWinds users themselves to be targeted.
The Mimecast hackers used tools and techniques that link them to the hackers who broke into SolarWinds, according to people familiar with the investigation.
U.S. government officials have blamed Russia for the SolarWinds attack.
Mimecast, based in Lexington, Mass., said the hack potentially affected 10% of its users, or about 4,000 customers. The company added that likely only a "low single digit number" of victims were targeted. Mimecast markets its services as helping customers protect themselves from ransomware attacks attempted via email attachments and providing other protections for sensitive business information.
The hackers may have gained access to Mimecast itself without the SolarWinds software. The email service provider once was a SolarWinds customer but no longer uses its Orion network-management software, according to a person familiar with the matter. The company hasn't determined how it was breached and if its earlier use of SolarWinds software enabled the hackers.
It is the latest twist in a wide-ranging hack whose breadth and sophistication has alarmed security experts and government agencies. "This is a massive concerted attack against a number of targets," said Glenn Chisholm, chief executive with Obsidian Security Inc., which is investigating some of the intrusions.
Last week, the Department of Homeland Security warned that the SolarWinds hackers were using a variety of techniques aside from the compromised Orion software to break into their victims' companies.
License this article from Dow Jones Reprint Service</t>
  </si>
  <si>
    <t>U.S. News: Hack of Email-Security Firm Raises New Red Flags A breach at email security provider Mimecast Inc. underscores that Russia-linked hackers appear to have targeted victims along multiple avenues of attack in what is shaping up as one of the most successful cyber campaigns of U.S. government and corporate systems.
The attack potentially adds thousands of victims to the yearslong intelligence operation and likely was aimed at gaining access to email systems, security experts say. Mimecast, in a Tuesday blog post, said the hackers were able to obtain a digital certificate used by the company to access its customers' Microsoft 365 office productivity services. Most of the companies and government agencies identified as victims to date were compromised via a piece of network-management software called Orion that belongs to Austin, Tex.-based SolarWinds Corp. But the Mimecast case, in which the vendor's customers became targets, highlights that not all victims had to be SolarWinds users themselves to be targeted.
The Mimecast hackers used tools and techniques that link them to the hackers who broke into SolarWinds, according to people familiar with the investigation.
U.S. government officials have blamed Russia for the SolarWinds attack.
Mimecast, based in Lexington, Mass., said the hack potentially affected 10% of its users, or about 4,000 customers. The company added that likely only a "low single digit number" of victims were targeted. Mimecast markets its services as helping customers protect themselves from ransomware attacks attempted via email attachments and providing other protections for sensitive business information.
The hackers may have gained access to Mimecast itself without the SolarWinds software. The email service provider once was a SolarWinds customer but no longer uses its Orion network-management software, according to a person familiar with the matter. The company hasn't determined how it was breached and if its earlier use of SolarWinds software enabled the hackers.
It is the latest twist in a wide-ranging hack whose breadth and sophistication has alarmed security experts and government agencies. "This is a massive concerted attack against a number of targets," said Glenn Chisholm, chief executive with Obsidian Security Inc., which is investigating some of the intrusions.
Last week, the Department of Homeland Security warned that the SolarWinds hackers were using a variety of techniques aside from the compromised Orion software to break into their victims' companies.
License this article from Dow Jones Reprint Service</t>
  </si>
  <si>
    <t>NSGHT00020141016eaaf00003</t>
  </si>
  <si>
    <t>Microsoft to Start Blocking Outdated Silverlight in November</t>
  </si>
  <si>
    <t>Amid a stack of security updates for Internet Explorer on Tuesday, Microsoft also made a couple announcements that should get your notice.</t>
  </si>
  <si>
    <t>In August, Microsoft announced a new security measure for Internet Explorer versions called "out-of-date ActiveX control blocking." After a bit of customer complaint, Microsoft gave customers a 30-day reprieve before the company initiated the new features, giving organizations more time to prepare for certain versions of Java components to be tested. When the feature was finally revved up in September, all supported operating systems and Internet Explorer versions were included in the coverage, except for Windows Vista SP2 and Windows Server 2008 SP2. Starting on November 11, 2014 (November's Patch Tuesday) Windows Vista SP2 and Windows Server 2008 SP2 with Internet Explorer 9 will also be included in the out-of-date ActiveX control blocking mechanism.
Related New GPO Admin Templates Released Now Include IE ActiveX Blocking Management
Also on November 11, 2014, Microsoft will start including outdated Silverlight versions as part of its centrally managed blocking mechanism. After the update, any version of Silverlight prior to (but not including) 5.1.30514.0 will be blocked from running by Internet Explorer.
To read more about the Out-of-date ActiveX Control Blocking feature go here: Out-of-date ActiveX control blocking
Microsoft is maintaining a page that shows the specific ActiveX controls that it intends to block. You can find that here: Blocked out-of-date ActiveX controls
But, wait...there's probably more... Follow me on Twitter
Add me to your Google+ circles
or Connect with me on LinkedIn</t>
  </si>
  <si>
    <t>Microsoft to Start Blocking Outdated Silverlight in November Amid a stack of security updates for Internet Explorer on Tuesday, Microsoft also made a couple announcements that should get your notice. In August, Microsoft announced a new security measure for Internet Explorer versions called "out-of-date ActiveX control blocking." After a bit of customer complaint, Microsoft gave customers a 30-day reprieve before the company initiated the new features, giving organizations more time to prepare for certain versions of Java components to be tested. When the feature was finally revved up in September, all supported operating systems and Internet Explorer versions were included in the coverage, except for Windows Vista SP2 and Windows Server 2008 SP2. Starting on November 11, 2014 (November's Patch Tuesday) Windows Vista SP2 and Windows Server 2008 SP2 with Internet Explorer 9 will also be included in the out-of-date ActiveX control blocking mechanism.
Related New GPO Admin Templates Released Now Include IE ActiveX Blocking Management
Also on November 11, 2014, Microsoft will start including outdated Silverlight versions as part of its centrally managed blocking mechanism. After the update, any version of Silverlight prior to (but not including) 5.1.30514.0 will be blocked from running by Internet Explorer.
To read more about the Out-of-date ActiveX Control Blocking feature go here: Out-of-date ActiveX control blocking
Microsoft is maintaining a page that shows the specific ActiveX controls that it intends to block. You can find that here: Blocked out-of-date ActiveX controls
But, wait...there's probably more... Follow me on Twitter
Add me to your Google+ circles
or Connect with me on LinkedIn</t>
  </si>
  <si>
    <t>INVWK00020160311ec3b002lv</t>
  </si>
  <si>
    <t>Computer Companies; Patent Issued for Gas Cluster Reactor for Anisotropic Film Growth (USPTO 9275866)</t>
  </si>
  <si>
    <t>2016 MAR 19 (VerticalNews) -- By a News Reporter-Staff News Editor at Investment Weekly News -- According to news reporting originating from Alexandria, Virginia, by VerticalNews journalists, a patent by the inventors Gluschenkov, Oleg (Poughkeepsie, NY); Ozcan, Ahmet S. (Chappaqua, NY), filed on May 15, 2014, was published online on March 1, 2016.
The assignee for this patent, patent number 9275866, is International Business Machines Corporation (Armonk, NY).</t>
  </si>
  <si>
    <t>Reporters obtained the following quote from the background information supplied by the inventors: "The present invention generally relates to semiconductor manufacturing and more particularly to low-temperature silicide film growth.
"Complementary metal-oxide-semiconductor (CMOS) technology is commonly used for fabricating field effect transistors (FETs) as part of advanced integrated circuits (IC), such as CPUs, memory, storage devices, and the like. Most common among these may be metal-oxide-semiconductor field effect transistors (MOSFETs). In a typical MOSFET, a gate structure may be energized to create an electric field in an underlying channel region of a substrate, by which charge carriers are allowed to travel through the channel region between a source region and a drain region. As ICs continue to scale downward in size, the use of high carrier mobility materials in the channel region may be considered to boost device performance for the 14 nm node and beyond. Group III-V materials, such as gallium arsenide (GaAs) and indium gallium arsenide (InGaAs), may be potential candidates to replace silicon (Si) as the channel material."
In addition to obtaining background information on this patent, VerticalNews editors also obtained the inventors' summary information for this patent: "The ability to conduct low temperature silicide film growth as well as in-situ pre-clean of a substrate may facilitate implementing new generation Group III-V channel materials in current CMOS technology.
"A method of forming a low temperature silicide film on a substrate may include supplying a source gas to a cluster formation chamber to form a gas cluster that may be moved to an ionization-acceleration chamber to form a gas cluster ion beam (GCIB). The GCIB may be injected into a processing chamber containing the substrate. A precursor gas may be injected through an injection device into the processing chamber to form a silicide film on the substrate by bombarding the substrate with the GCIB in the presence of the precursor gas.
"A method of performing in-situ cleaning of a substrate may include supplying an etchant gas to a cluster formation chamber to form a gas cluster that may be subsequently moved to an ionization-acceleration chamber to form a gas cluster ion beam (GCIB). The GCIB may be injected into a processing chamber containing the substrate and bombarding the substrate with the GCIB to remove contaminants on the substrate.
"A gas cluster ion beam (GCIB) device may include a source gas cluster formation chamber, an ionization-acceleration chamber connected to the cluster formation chamber, a processing chamber connected to the ionization-acceleration chamber, a precursor gas injection device positioned on a top portion of the processing chamber such that the precursor gas is directed at a surface of a substrate contained within the processing chamber, and an opening between the ionization-acceleration chamber and the processing chamber."
For more information, see this patent: Gluschenkov, Oleg; Ozcan, Ahmet S.. Gas Cluster Reactor for Anisotropic Film Growth. U.S. Patent Number 9275866, filed May 15, 2014, and published online on March 1, 2016. Patent URL: http://patft.uspto.gov/netacgi/nph-Parser?Sect1=PTO1&amp;Sect2=HITOFF&amp;d=PALL&amp;p=1&amp;u=%2Fnetahtml%2FPTO%2Fsrchnum.htm&amp;r=1&amp;f=G&amp;l=50&amp;s1=9275866.PN.&amp;OS=PN/9275866RS=PN/9275866
Keywords for this news article include: Chemicals, Chemistry, Electronics, Semiconductor, Gallium Arsenide, Computer Companies, Technology Companies, International Business Machines Corporation.
Our reports deliver fact-based news of research and discoveries from around the world. Copyright 2016, NewsRx LLC</t>
  </si>
  <si>
    <t>Computer Companies; Patent Issued for Gas Cluster Reactor for Anisotropic Film Growth (USPTO 9275866) 2016 MAR 19 (VerticalNews) -- By a News Reporter-Staff News Editor at Investment Weekly News -- According to news reporting originating from Alexandria, Virginia, by VerticalNews journalists, a patent by the inventors Gluschenkov, Oleg (Poughkeepsie, NY); Ozcan, Ahmet S. (Chappaqua, NY), filed on May 15, 2014, was published online on March 1, 2016.
The assignee for this patent, patent number 9275866, is International Business Machines Corporation (Armonk, NY). Reporters obtained the following quote from the background information supplied by the inventors: "The present invention generally relates to semiconductor manufacturing and more particularly to low-temperature silicide film growth.
"Complementary metal-oxide-semiconductor (CMOS) technology is commonly used for fabricating field effect transistors (FETs) as part of advanced integrated circuits (IC), such as CPUs, memory, storage devices, and the like. Most common among these may be metal-oxide-semiconductor field effect transistors (MOSFETs). In a typical MOSFET, a gate structure may be energized to create an electric field in an underlying channel region of a substrate, by which charge carriers are allowed to travel through the channel region between a source region and a drain region. As ICs continue to scale downward in size, the use of high carrier mobility materials in the channel region may be considered to boost device performance for the 14 nm node and beyond. Group III-V materials, such as gallium arsenide (GaAs) and indium gallium arsenide (InGaAs), may be potential candidates to replace silicon (Si) as the channel material."
In addition to obtaining background information on this patent, VerticalNews editors also obtained the inventors' summary information for this patent: "The ability to conduct low temperature silicide film growth as well as in-situ pre-clean of a substrate may facilitate implementing new generation Group III-V channel materials in current CMOS technology.
"A method of forming a low temperature silicide film on a substrate may include supplying a source gas to a cluster formation chamber to form a gas cluster that may be moved to an ionization-acceleration chamber to form a gas cluster ion beam (GCIB). The GCIB may be injected into a processing chamber containing the substrate. A precursor gas may be injected through an injection device into the processing chamber to form a silicide film on the substrate by bombarding the substrate with the GCIB in the presence of the precursor gas.
"A method of performing in-situ cleaning of a substrate may include supplying an etchant gas to a cluster formation chamber to form a gas cluster that may be subsequently moved to an ionization-acceleration chamber to form a gas cluster ion beam (GCIB). The GCIB may be injected into a processing chamber containing the substrate and bombarding the substrate with the GCIB to remove contaminants on the substrate.
"A gas cluster ion beam (GCIB) device may include a source gas cluster formation chamber, an ionization-acceleration chamber connected to the cluster formation chamber, a processing chamber connected to the ionization-acceleration chamber, a precursor gas injection device positioned on a top portion of the processing chamber such that the precursor gas is directed at a surface of a substrate contained within the processing chamber, and an opening between the ionization-acceleration chamber and the processing chamber."
For more information, see this patent: Gluschenkov, Oleg; Ozcan, Ahmet S.. Gas Cluster Reactor for Anisotropic Film Growth. U.S. Patent Number 9275866, filed May 15, 2014, and published online on March 1, 2016. Patent URL: http://patft.uspto.gov/netacgi/nph-Parser?Sect1=PTO1&amp;Sect2=HITOFF&amp;d=PALL&amp;p=1&amp;u=%2Fnetahtml%2FPTO%2Fsrchnum.htm&amp;r=1&amp;f=G&amp;l=50&amp;s1=9275866.PN.&amp;OS=PN/9275866RS=PN/9275866
Keywords for this news article include: Chemicals, Chemistry, Electronics, Semiconductor, Gallium Arsenide, Computer Companies, Technology Companies, International Business Machines Corporation.
Our reports deliver fact-based news of research and discoveries from around the world. Copyright 2016, NewsRx LLC</t>
  </si>
  <si>
    <t>NORBUL0020200712eg7c0000u</t>
  </si>
  <si>
    <t>Fewer renters able to afford their monthly payments</t>
  </si>
  <si>
    <t>The share of nationwide apartment renters who can't make their payments is rising.
As of this week, almost 23% of residents had missed all or part of their July rent payments, according to the National Multifamily Housing Council.</t>
  </si>
  <si>
    <t>That's down from early in the pandemic when fewer renters skipped their payments in the first week of April. In early April, almost 83% of renters had made their rent, researchers at the trade group of major apartment building owners found.
The rent payment rates in the Dallas-Fort Worth area are higher. As of this week, almost 88% of renters had made their July payments.
"Rent payment slowdowns in areas where COVID-19 cases are spreading especially rapidly don't appear to have been impacted _ at least not to date," said Adam Couch, market analyst with RealPage in Richardson, Texas. "The collections rate comes in at roughly 86% across Texas and about 85% in both Florida and Arizona.
"Those figures are above the U.S. norm," he said. "While results are down about 3 percentage points year-over-year in each location, that's roughly in line with the decline recorded for the country as a whole."
With millions and millions of job losses around the country, apartment owners and operators have been closely watching renter payment rates.
So far federal unemployment payments and other state and local incentives have kept the number of tenant evictions from exploding.
But apartment industry leaders worry about what will happen as some of the unemployment benefits expire and fewer renters are able to keep up with their monthly payments.
"It is clear that state and federal unemployment assistance benefits have served as a lifeline for renters, making it possible for them to pay their rent," Doug Bibby, president of the National Multifamily Housing Council, said in a statement. "Unfortunately, there is a looming July 31 deadline when that aid ends.
"Without an extension or a direct renter assistance program, that National Multifamily Housing Council has been calling for since the start of the pandemic, the U.S. could be headed toward historic dislocations of renters and business failures among apartment firms, exacerbating both unemployment and homelessness."
Another apartment renter survey by Apartment List estimates that more than 30% of residents in rental properties hadn't yet made July rents.
"Missed payments continue to concentrate among renters, young and low-income households, and residents of dense urban areas," the Apartment List survey found. "This is the highest non-payment rent since we began running this survey in April.
"Fears around evictions and foreclosures have also worsened, and more Americans today are considering a move as a result of the pandemic."
The latest North Texas apartment data shows that vacancy rates increased to more than 5% in the second quarter.
And net leasing of apartments was less than a third of what it was a year earlier, according to RealPage.
Apartment rents across the Dallas-Fort Worth area were flat compared to second quarter 2019. But rents in some urban areas of Dallas fell slightly from year-ago levels.</t>
  </si>
  <si>
    <t>Fewer renters able to afford their monthly payments The share of nationwide apartment renters who can't make their payments is rising.
As of this week, almost 23% of residents had missed all or part of their July rent payments, according to the National Multifamily Housing Council. That's down from early in the pandemic when fewer renters skipped their payments in the first week of April. In early April, almost 83% of renters had made their rent, researchers at the trade group of major apartment building owners found.
The rent payment rates in the Dallas-Fort Worth area are higher. As of this week, almost 88% of renters had made their July payments.
"Rent payment slowdowns in areas where COVID-19 cases are spreading especially rapidly don't appear to have been impacted _ at least not to date," said Adam Couch, market analyst with RealPage in Richardson, Texas. "The collections rate comes in at roughly 86% across Texas and about 85% in both Florida and Arizona.
"Those figures are above the U.S. norm," he said. "While results are down about 3 percentage points year-over-year in each location, that's roughly in line with the decline recorded for the country as a whole."
With millions and millions of job losses around the country, apartment owners and operators have been closely watching renter payment rates.
So far federal unemployment payments and other state and local incentives have kept the number of tenant evictions from exploding.
But apartment industry leaders worry about what will happen as some of the unemployment benefits expire and fewer renters are able to keep up with their monthly payments.
"It is clear that state and federal unemployment assistance benefits have served as a lifeline for renters, making it possible for them to pay their rent," Doug Bibby, president of the National Multifamily Housing Council, said in a statement. "Unfortunately, there is a looming July 31 deadline when that aid ends.
"Without an extension or a direct renter assistance program, that National Multifamily Housing Council has been calling for since the start of the pandemic, the U.S. could be headed toward historic dislocations of renters and business failures among apartment firms, exacerbating both unemployment and homelessness."
Another apartment renter survey by Apartment List estimates that more than 30% of residents in rental properties hadn't yet made July rents.
"Missed payments continue to concentrate among renters, young and low-income households, and residents of dense urban areas," the Apartment List survey found. "This is the highest non-payment rent since we began running this survey in April.
"Fears around evictions and foreclosures have also worsened, and more Americans today are considering a move as a result of the pandemic."
The latest North Texas apartment data shows that vacancy rates increased to more than 5% in the second quarter.
And net leasing of apartments was less than a third of what it was a year earlier, according to RealPage.
Apartment rents across the Dallas-Fort Worth area were flat compared to second quarter 2019. But rents in some urban areas of Dallas fell slightly from year-ago levels.</t>
  </si>
  <si>
    <t>COMWKN0020161208ecc80005a</t>
  </si>
  <si>
    <t>Coupa Software; Coupa Procure-to-Pay Solution Receives Highest Score for Proficiency</t>
  </si>
  <si>
    <t>2016 DEC 14 (VerticalNews) -- By a News Reporter-Staff News Editor at Computer Weekly News -- Coupa Software (NASDAQ:COUP), a leader in cloud-based spend management, announced that it has received the highest score for proficiency in the 2016 Procure-to-Pay Navigator report by PayStream Advisors (a Levvel Company). According to the report, "proficiency" is a measure of both the functional capabilities and the innovative focus of a software vendor.</t>
  </si>
  <si>
    <t>The report, released on November 18, 2016, evaluated Procure-to-Pay solutions from 16 software vendors across 12 categories. Following its evaluation, the highest score for "proficiency" was given to Coupa along with an assessment that Coupa's "features include high user appeal due to easy PO creation and intuitive shopping interfaces, configurable approval workflows, and real-time visibility." In addition, Coupa achieved the highest scores possible in the "Invoice Management &amp; Workflow," "Electronic Requisitioning &amp; PO Creation," and "Catalog Management &amp; Requisition Workflow &amp; Approval" categories.
"We're using Coupa's automation to focus our employees on patient care instead of back office procurement processes," said Bryce Berg, vice president of business services at Molina Healthcare. "Coupa has been able to adapt with our changes. We have grown our business using the system, and Coupa has never missed a beat."
To help score each solution submitted, PayStream Advisors received extensive product demonstrations from every provider, during which the provider's solution was evaluated against an extensive list of more than 1,000 individual criteria.
"Coupa's solution is modern and intuitive, and its transparency and versatility make it a strong option for large organizations," said Jimmy LeFever, director, research &amp; consulting at PayStream Advisors. "Coupa is a leader in many areas of financial process automation."
Coupa continues to meet market demand by incorporating customer feedback and industry leading innovations into its unified cloud-based spend management platform. This includes updates across its travel and expense management, invoicing, purchasing, sourcing, open business network, and inventory suite applications.
"We're proud of our results in this new PayStream report as it validates our laser focus on balancing customer voice, innovation, and market understanding," said Donna Wilczek, vice president of strategy and product marketing of Coupa. "We're committed to delivering measurable business value to our customers and rapidly executing against that commitment." About Coupa Software Coupa Software (NASDAQ:COUP) is the cloud platform for business spend. We deliver "Value as a Service" by helping our customers maximize their spend under management, achieve significant cost savings and drive profitability. Coupa provides a unified, cloud-based spend management platform that connects hundreds of organizations representing the Americas, EMEA, and APAC with millions of suppliers globally. The Coupa platform provides greater visibility into and control over how companies spend money. Customers - small, medium and large - have used the Coupa platform to bring billions of dollars in cumulative spend under management. Learn more at www.coupa.com. Read more on the Coupa Blog or follow @Coupa on Twitter. View source version on businesswire.com: http://www.businesswire.com/news/home/20161128005144/en/
Keywords for this news article include: Coupa Software.
Our reports deliver fact-based news of research and discoveries from around the world. Copyright 2016, NewsRx LLC</t>
  </si>
  <si>
    <t>Coupa Software; Coupa Procure-to-Pay Solution Receives Highest Score for Proficiency 2016 DEC 14 (VerticalNews) -- By a News Reporter-Staff News Editor at Computer Weekly News -- Coupa Software (NASDAQ:COUP), a leader in cloud-based spend management, announced that it has received the highest score for proficiency in the 2016 Procure-to-Pay Navigator report by PayStream Advisors (a Levvel Company). According to the report, "proficiency" is a measure of both the functional capabilities and the innovative focus of a software vendor. The report, released on November 18, 2016, evaluated Procure-to-Pay solutions from 16 software vendors across 12 categories. Following its evaluation, the highest score for "proficiency" was given to Coupa along with an assessment that Coupa's "features include high user appeal due to easy PO creation and intuitive shopping interfaces, configurable approval workflows, and real-time visibility." In addition, Coupa achieved the highest scores possible in the "Invoice Management &amp; Workflow," "Electronic Requisitioning &amp; PO Creation," and "Catalog Management &amp; Requisition Workflow &amp; Approval" categories.
"We're using Coupa's automation to focus our employees on patient care instead of back office procurement processes," said Bryce Berg, vice president of business services at Molina Healthcare. "Coupa has been able to adapt with our changes. We have grown our business using the system, and Coupa has never missed a beat."
To help score each solution submitted, PayStream Advisors received extensive product demonstrations from every provider, during which the provider's solution was evaluated against an extensive list of more than 1,000 individual criteria.
"Coupa's solution is modern and intuitive, and its transparency and versatility make it a strong option for large organizations," said Jimmy LeFever, director, research &amp; consulting at PayStream Advisors. "Coupa is a leader in many areas of financial process automation."
Coupa continues to meet market demand by incorporating customer feedback and industry leading innovations into its unified cloud-based spend management platform. This includes updates across its travel and expense management, invoicing, purchasing, sourcing, open business network, and inventory suite applications.
"We're proud of our results in this new PayStream report as it validates our laser focus on balancing customer voice, innovation, and market understanding," said Donna Wilczek, vice president of strategy and product marketing of Coupa. "We're committed to delivering measurable business value to our customers and rapidly executing against that commitment." About Coupa Software Coupa Software (NASDAQ:COUP) is the cloud platform for business spend. We deliver "Value as a Service" by helping our customers maximize their spend under management, achieve significant cost savings and drive profitability. Coupa provides a unified, cloud-based spend management platform that connects hundreds of organizations representing the Americas, EMEA, and APAC with millions of suppliers globally. The Coupa platform provides greater visibility into and control over how companies spend money. Customers - small, medium and large - have used the Coupa platform to bring billions of dollars in cumulative spend under management. Learn more at www.coupa.com. Read more on the Coupa Blog or follow @Coupa on Twitter. View source version on businesswire.com: http://www.businesswire.com/news/home/20161128005144/en/
Keywords for this news article include: Coupa Software.
Our reports deliver fact-based news of research and discoveries from around the world. Copyright 2016, NewsRx LLC</t>
  </si>
  <si>
    <t>JKTN000020150101ea5k001y4</t>
  </si>
  <si>
    <t>Great for investors, horrible for students</t>
  </si>
  <si>
    <t>Texas Attorney General Greg Abbott opposes universal pre-K, arguing that we should not spend tax dollars on unproven education methods. But earlier this month in rolling out the third plank of his education platform, he proposed doing even worse — spending more money on something we know doesn't work: K12 Inc., the country's largest online education company. We hold schools, students, and soon teachers accountable. It's time to hold purveyors of failure accountable as well.</t>
  </si>
  <si>
    <t>Founded in 2000 with funding from convicted Wall Street felon Michael Milken, K12 Inc. has a great business model. Virtual schools cut out the expensive brick &amp; mortar facilities and move the entire school online where students can point and click their way to a high school diploma. No schoolhouse means no light bill, no cafeteria, no janitors, and no gym teacher. Their overhead is a fraction of a neighborhood public school, but thanks to a loophole snuck into the same 2011 bill that cut funding for Texas public schools by $5.4 billion, virtual schools get funded at the same level.
K12 Inc. might be great for its investors, but it's horrible for its students. Everywhere virtual schools have been tried they have failed to meet minimum standards or do better than public schools, according to a report by Progress Texas. K12 Inc. is so ineffective that the NCAA announced last month that it was K12 Inc. credits would no longer count towards eligibility.
The problem with running schools like a business is that Wall Street is usually the model. Last year, the company paid $6.75 million to settle a class-action securities lawsuit that alleged K12 Inc. lied to investors about academic performance, enrollment figures, and student retention. The Florida Department of Education investigated allegations that K12 Inc. asked employees to cover up its use of uncertified teachers, and then the Securities and Exchange Commission investigated K12 Inc. when the company failed to disclose the Florida probe to investors.
Because of these problems, former TEA Commissioner Robert Scott kept K12 Inc.'s enrollment caps low, but after he announced his resignation on May 1, 2012 TEA staff interpreted a new state law as lifting enrollment caps for virtual schools. Perhaps anticipating Scott's refusal to adopt the rule, TEA staff did not present this finding to the Commissioner until Gov. Rick Perry appointed Williams that August.
Soon after, Williams issued a rule that essentially deregulated online virtual schools. According to an agency spokeswoman, the new rule "eliminate[d] the requirement for application to the agency to operate full-time online schools and eliminate enrollment caps." Hindsight might be 20/20, but Williams' decision to open the state treasury to a company with such a lousy track record both in the classroom and in the boardroom still doesn't make sense.
Perhaps coincidentally, about two week before Perry announced Williams as his new education chief, Williams attended Andrea McWilliams' 40th birthday party at a Sonoma winery, an event so lavish it made the society pages. McWilliams is also a lobbyist for K12 Inc. In political circles, her birthday party weekend in wine country is best remembered for not being disclosed on her ethics filing as required by state law because a handful of state lawmakers attended, including Sen. Dan Patrick and Rep. Jim Pitts, then the chairman of appropriations.
Williams, who did not disclose receiving any gifts from lobbyists on his financial disclosure form, seemed to enjoy the party where guests received gift bags according to a published report. The party also featured a surprise appearance by rapper Ton Loc, prompting Williams to tweet, "Ton Loc makes surprise visit to Andrea McWilliams' birthday party. Crowd goes wild over wild thing."
Even after restoring some of the 2011 cuts to public schools, education funding continues to lag behind population growth in Texas, so it is a cruel exception of generosity that Abbott, the gubernatorial frontrunner, likes virtual schools. If we truly wanted to run schools like a business, it is doubtful we would invest in a proven failure, no matter who their friends were.
Jason Stanford is a Democratic consultant who writes columns for the Austin American-Statesman and MSNBC. He can be reached at stanford@oppresearch.com.
jason stanford</t>
  </si>
  <si>
    <t>Great for investors, horrible for students Texas Attorney General Greg Abbott opposes universal pre-K, arguing that we should not spend tax dollars on unproven education methods. But earlier this month in rolling out the third plank of his education platform, he proposed doing even worse — spending more money on something we know doesn't work: K12 Inc., the country's largest online education company. We hold schools, students, and soon teachers accountable. It's time to hold purveyors of failure accountable as well. Founded in 2000 with funding from convicted Wall Street felon Michael Milken, K12 Inc. has a great business model. Virtual schools cut out the expensive brick &amp; mortar facilities and move the entire school online where students can point and click their way to a high school diploma. No schoolhouse means no light bill, no cafeteria, no janitors, and no gym teacher. Their overhead is a fraction of a neighborhood public school, but thanks to a loophole snuck into the same 2011 bill that cut funding for Texas public schools by $5.4 billion, virtual schools get funded at the same level.
K12 Inc. might be great for its investors, but it's horrible for its students. Everywhere virtual schools have been tried they have failed to meet minimum standards or do better than public schools, according to a report by Progress Texas. K12 Inc. is so ineffective that the NCAA announced last month that it was K12 Inc. credits would no longer count towards eligibility.
The problem with running schools like a business is that Wall Street is usually the model. Last year, the company paid $6.75 million to settle a class-action securities lawsuit that alleged K12 Inc. lied to investors about academic performance, enrollment figures, and student retention. The Florida Department of Education investigated allegations that K12 Inc. asked employees to cover up its use of uncertified teachers, and then the Securities and Exchange Commission investigated K12 Inc. when the company failed to disclose the Florida probe to investors.
Because of these problems, former TEA Commissioner Robert Scott kept K12 Inc.'s enrollment caps low, but after he announced his resignation on May 1, 2012 TEA staff interpreted a new state law as lifting enrollment caps for virtual schools. Perhaps anticipating Scott's refusal to adopt the rule, TEA staff did not present this finding to the Commissioner until Gov. Rick Perry appointed Williams that August.
Soon after, Williams issued a rule that essentially deregulated online virtual schools. According to an agency spokeswoman, the new rule "eliminate[d] the requirement for application to the agency to operate full-time online schools and eliminate enrollment caps." Hindsight might be 20/20, but Williams' decision to open the state treasury to a company with such a lousy track record both in the classroom and in the boardroom still doesn't make sense.
Perhaps coincidentally, about two week before Perry announced Williams as his new education chief, Williams attended Andrea McWilliams' 40th birthday party at a Sonoma winery, an event so lavish it made the society pages. McWilliams is also a lobbyist for K12 Inc. In political circles, her birthday party weekend in wine country is best remembered for not being disclosed on her ethics filing as required by state law because a handful of state lawmakers attended, including Sen. Dan Patrick and Rep. Jim Pitts, then the chairman of appropriations.
Williams, who did not disclose receiving any gifts from lobbyists on his financial disclosure form, seemed to enjoy the party where guests received gift bags according to a published report. The party also featured a surprise appearance by rapper Ton Loc, prompting Williams to tweet, "Ton Loc makes surprise visit to Andrea McWilliams' birthday party. Crowd goes wild over wild thing."
Even after restoring some of the 2011 cuts to public schools, education funding continues to lag behind population growth in Texas, so it is a cruel exception of generosity that Abbott, the gubernatorial frontrunner, likes virtual schools. If we truly wanted to run schools like a business, it is doubtful we would invest in a proven failure, no matter who their friends were.
Jason Stanford is a Democratic consultant who writes columns for the Austin American-Statesman and MSNBC. He can be reached at stanford@oppresearch.com.
jason stanford</t>
  </si>
  <si>
    <t>CBSW000020200909eg980001t</t>
  </si>
  <si>
    <t>Microsoft confirms smaller, cheaper version of next-gen console: Xbox Series S</t>
  </si>
  <si>
    <t>REDMOND, Wash. - Early Tuesday morning, Microsoft confirmed that it's launching a smaller and cheaper version of its upcoming next-generation Xbox console.
In a tweet, the company confirmed that it will sell its Xbox Series S at an estimated retail price of $299. Microsoft also promised "next-gen performance in the smallest Xbox ever."</t>
  </si>
  <si>
    <t>The tweet also includes an image of the new console, one that looks very similar to an image that leaked to the public on Monday. It seems the company was caught off guard by the leak, because it tweeted photos of a surprised monkey shortly after.
Microsoft hasn't released additional details about the Xbox Series S, but promised it would be sharing more information "soon." Though, from the new photo, it looks like the console will not include a disc drive and it's standing upright, but the orientation of the Xbox logo suggests it's expected to be more commonly used horizontally.
Tuesday's announcement comes as Microsoft gears up for the release of its Xbox Series X device later this year. That console will likely compete with Sony's PlayStation 5 this holiday season.</t>
  </si>
  <si>
    <t>Microsoft confirms smaller, cheaper version of next-gen console: Xbox Series S REDMOND, Wash. - Early Tuesday morning, Microsoft confirmed that it's launching a smaller and cheaper version of its upcoming next-generation Xbox console.
In a tweet, the company confirmed that it will sell its Xbox Series S at an estimated retail price of $299. Microsoft also promised "next-gen performance in the smallest Xbox ever." The tweet also includes an image of the new console, one that looks very similar to an image that leaked to the public on Monday. It seems the company was caught off guard by the leak, because it tweeted photos of a surprised monkey shortly after.
Microsoft hasn't released additional details about the Xbox Series S, but promised it would be sharing more information "soon." Though, from the new photo, it looks like the console will not include a disc drive and it's standing upright, but the orientation of the Xbox logo suggests it's expected to be more commonly used horizontally.
Tuesday's announcement comes as Microsoft gears up for the release of its Xbox Series X device later this year. That console will likely compete with Sony's PlayStation 5 this holiday season.</t>
  </si>
  <si>
    <t>JOENG00020130816e98l001f7</t>
  </si>
  <si>
    <t>Tasktop Technologies; Tasktop Drives Agile Methods and PPM Closer Together with Tasktop Sync 2.8</t>
  </si>
  <si>
    <t>2013 AUG 21 (VerticalNews) -- By a News Reporter-Staff News Editor at Journal of Engineering -- Agile2013 -- Tasktop Technologies (www.tasktop.com), the industry leader for ALM integration, announced a new version of Tasktop Sync that automates how time-tracking data, recorded in the practitioner's development tools, is synchronized with the Project Portfolio Management (PPM) products used by the Program Management Office PMO. This new capability helps bridge the divide between the Agilist's desire for "people over process" and the PMO's need to understand the ROI of the software development investments. Sync 2.8 ensures that time and resource information is automatically updated in the PPM system.</t>
  </si>
  <si>
    <t>"Organizations are adopting initiatives such as scaled-Agile, DevOps, continuous delivery and PPM to increase the effectiveness of their software development investments. But disconnected tools and processes are adversely affecting the value these initiatives can deliver an organization," said Dave West, Chief Product Office of Tasktop. "For example, PPM systems can help an organization understand the value of the investments, but only if they have an accurate record of the resource expended on a project. Developers may be convinced to track their time in the tools they use every day, but are not inclined to ALSO log their time in the PPM system. Unfortunately, this results in inaccurate time-keeping that causes PPM information to be flawed. Building on our already extensive support of Agile tools, Sync 2.8 extends the functionality we previously announced to integrate PPM and Agile tools. It's yet another step in Software Lifecycle Integration (SLI), our journey to integrate the extended software development lifecycle."
In addition to the time-tracking functionality, Sync 2.8 includes support for new releases of ALM tools (such as Rational Team Concert, CA Clarity Agile, Microsoft TFS, Atlassian JIRA), as well as adding full support for HP Agile Manager, and Early Access support for Rally. Tasktop Sync 2.8 will be Generally Available on August 8(th).
To learn more, read Tasktop CEO Dr. Mik Kertsten's blog at tasktop.com/blog
For more information about Tasktop and Tasktop Sync 2.8 please visit: www.tasktop.com.
Keywords for this news article include: Software, Tasktop Technologies.
Our reports deliver fact-based news of research and discoveries from around the world. Copyright 2013, NewsRx LLC</t>
  </si>
  <si>
    <t>Tasktop Technologies; Tasktop Drives Agile Methods and PPM Closer Together with Tasktop Sync 2.8 2013 AUG 21 (VerticalNews) -- By a News Reporter-Staff News Editor at Journal of Engineering -- Agile2013 -- Tasktop Technologies (www.tasktop.com), the industry leader for ALM integration, announced a new version of Tasktop Sync that automates how time-tracking data, recorded in the practitioner's development tools, is synchronized with the Project Portfolio Management (PPM) products used by the Program Management Office PMO. This new capability helps bridge the divide between the Agilist's desire for "people over process" and the PMO's need to understand the ROI of the software development investments. Sync 2.8 ensures that time and resource information is automatically updated in the PPM system. "Organizations are adopting initiatives such as scaled-Agile, DevOps, continuous delivery and PPM to increase the effectiveness of their software development investments. But disconnected tools and processes are adversely affecting the value these initiatives can deliver an organization," said Dave West, Chief Product Office of Tasktop. "For example, PPM systems can help an organization understand the value of the investments, but only if they have an accurate record of the resource expended on a project. Developers may be convinced to track their time in the tools they use every day, but are not inclined to ALSO log their time in the PPM system. Unfortunately, this results in inaccurate time-keeping that causes PPM information to be flawed. Building on our already extensive support of Agile tools, Sync 2.8 extends the functionality we previously announced to integrate PPM and Agile tools. It's yet another step in Software Lifecycle Integration (SLI), our journey to integrate the extended software development lifecycle."
In addition to the time-tracking functionality, Sync 2.8 includes support for new releases of ALM tools (such as Rational Team Concert, CA Clarity Agile, Microsoft TFS, Atlassian JIRA), as well as adding full support for HP Agile Manager, and Early Access support for Rally. Tasktop Sync 2.8 will be Generally Available on August 8(th).
To learn more, read Tasktop CEO Dr. Mik Kertsten's blog at tasktop.com/blog
For more information about Tasktop and Tasktop Sync 2.8 please visit: www.tasktop.com.
Keywords for this news article include: Software, Tasktop Technologies.
Our reports deliver fact-based news of research and discoveries from around the world. Copyright 2013, NewsRx LLC</t>
  </si>
  <si>
    <t>SFBJO00020180319ee3j0002v</t>
  </si>
  <si>
    <t>Report: New device can unlock any iPhone, and police are already buying it</t>
  </si>
  <si>
    <t>A secretive startup cofounded by a former Apple engineer has developed a device that promises to unlock any iPhone within hours, by exploiting unpatched vulnerabilities in the phone’s design, Forbes reports.
Atlanta-based Grayshift reportedly offers the device, dubbed GrayKey, in two configurations: A $30,000 version that does not connect to the Internet, and offers an unlimited number of iPhone unlocks, and a $15,000 version that does connect to the Internet and offers 300 iPhone unlocks.</t>
  </si>
  <si>
    <t>Indiana State Police ordered the company’s $15,000 device, according to public records.
Late last week, Santa Clara-based security software company Malwarebytes published photos of GrayKey, and screenshots showing its software in action.
The device, according to Malwarebytes, has two Lightning cables, allowing police to connect two iPhones to the device at once. Within two hours, GrayKey reportedly returns the phone’s security code and can download its entire database for analysis.
In early 2016, the FBI sued Apple over its refusal to unlock an iPhone owned by one of the suspects in the San Bernardino mass shooting. The FBI later dropped the lawsuit, saying they had found a company to unlock the phone for them.
The FBI may have used Israel-based Cellebrite, a security firm that offers to unlock iPhones from one of their secure labs. Grayshift’s business model is different, reports say, in that GrayKey gives police the ability to unlock iPhones themselves.
Grayshift was cofounded in 2016 by David Miles, a longtime cybersecurity engineer who previously worked as a director of research and development at IBM’s Internet Security Systems group, according to his LinkedIn profile. Former Apple engineer Braden Thomas also works for the company, Forbes reports.
Did you find this article useful? Why not subscribe to San Francisco Business Times for more articles and leads? Visit bizjournals.com/subscribe or call 1-866-853-3661.</t>
  </si>
  <si>
    <t>Report: New device can unlock any iPhone, and police are already buying it A secretive startup cofounded by a former Apple engineer has developed a device that promises to unlock any iPhone within hours, by exploiting unpatched vulnerabilities in the phone’s design, Forbes reports.
Atlanta-based Grayshift reportedly offers the device, dubbed GrayKey, in two configurations: A $30,000 version that does not connect to the Internet, and offers an unlimited number of iPhone unlocks, and a $15,000 version that does connect to the Internet and offers 300 iPhone unlocks. Indiana State Police ordered the company’s $15,000 device, according to public records.
Late last week, Santa Clara-based security software company Malwarebytes published photos of GrayKey, and screenshots showing its software in action.
The device, according to Malwarebytes, has two Lightning cables, allowing police to connect two iPhones to the device at once. Within two hours, GrayKey reportedly returns the phone’s security code and can download its entire database for analysis.
In early 2016, the FBI sued Apple over its refusal to unlock an iPhone owned by one of the suspects in the San Bernardino mass shooting. The FBI later dropped the lawsuit, saying they had found a company to unlock the phone for them.
The FBI may have used Israel-based Cellebrite, a security firm that offers to unlock iPhones from one of their secure labs. Grayshift’s business model is different, reports say, in that GrayKey gives police the ability to unlock iPhones themselves.
Grayshift was cofounded in 2016 by David Miles, a longtime cybersecurity engineer who previously worked as a director of research and development at IBM’s Internet Security Systems group, according to his LinkedIn profile. Former Apple engineer Braden Thomas also works for the company, Forbes reports.
Did you find this article useful? Why not subscribe to San Francisco Business Times for more articles and leads? Visit bizjournals.com/subscribe or call 1-866-853-3661.</t>
  </si>
  <si>
    <t>CPR0000020130720e97j0008z</t>
  </si>
  <si>
    <t>Microsoft shares tumble after weak fiscal 4th-quarter results, Windows worries</t>
  </si>
  <si>
    <t>NEW YORK _ Microsoft stock took a big hit on Friday, after the software giant behind Windows, the Xbox and Surface tablets reported disappointing results for the latest quarter.
The results, which fell below Wall Street's expectations, included a large write-off for Microsoft Corp.'s Surface RT business. A poor reception for Windows 8 contributed to a revenue drop in the company's operating system software unit.</t>
  </si>
  <si>
    <t>Microsoft ``struggled far more than we had expected,'' said Cowen &amp; Co. analyst Gregg Moskowitz, who downgraded the company's stock to ``Neutral'' from ``Buy,'' and cut his price target to $33 from $38,
The analyst said in a note to investors that he is ``much less confident'' that the company can deliver healthy growth in the near future due to the magnitude of the Windows decline, the challenges for Surface, pressure on profit margins and the company's reorganization plans.
Microsoft announced a major reorganization late week, aimed at helping it transform into a ``devices and services'' company that is less reliant on providing software for personal computers. But the earnings miss raised new questions as to whether the transition will succeed.
Janney Capital Markets analyst Yun Kim called the quarter's results ``weak,'' with all five of Microsoft's divisions reporting revenue below Wall Street's expectations. Windows, Kim added, came in ``especially weak,'' reflecting not only the ongoing decline of the PC, but lack of demand for Surface and other tablets running Windows
Redmond, Wash.-based Microsoft's shares fell $4.04, or 11.4 per cent, to $31.40 Friday. Year to date, Microsoft's shares are up about 18 per cent.</t>
  </si>
  <si>
    <t>Microsoft shares tumble after weak fiscal 4th-quarter results, Windows worries NEW YORK _ Microsoft stock took a big hit on Friday, after the software giant behind Windows, the Xbox and Surface tablets reported disappointing results for the latest quarter.
The results, which fell below Wall Street's expectations, included a large write-off for Microsoft Corp.'s Surface RT business. A poor reception for Windows 8 contributed to a revenue drop in the company's operating system software unit. Microsoft ``struggled far more than we had expected,'' said Cowen &amp; Co. analyst Gregg Moskowitz, who downgraded the company's stock to ``Neutral'' from ``Buy,'' and cut his price target to $33 from $38,
The analyst said in a note to investors that he is ``much less confident'' that the company can deliver healthy growth in the near future due to the magnitude of the Windows decline, the challenges for Surface, pressure on profit margins and the company's reorganization plans.
Microsoft announced a major reorganization late week, aimed at helping it transform into a ``devices and services'' company that is less reliant on providing software for personal computers. But the earnings miss raised new questions as to whether the transition will succeed.
Janney Capital Markets analyst Yun Kim called the quarter's results ``weak,'' with all five of Microsoft's divisions reporting revenue below Wall Street's expectations. Windows, Kim added, came in ``especially weak,'' reflecting not only the ongoing decline of the PC, but lack of demand for Surface and other tablets running Windows
Redmond, Wash.-based Microsoft's shares fell $4.04, or 11.4 per cent, to $31.40 Friday. Year to date, Microsoft's shares are up about 18 per cent.</t>
  </si>
  <si>
    <t>ICROWDN020200324eg3o000i3</t>
  </si>
  <si>
    <t>Apple promises App Store expansion to 20 new countries starting next month</t>
  </si>
  <si>
    <t>In a post on its developer website this afternoon, Apple has announced that the App Store is launching in 20 new countries this year. Apple hasn’t yet said which countries are included in this expansion. [Update: View the list below]
Apple says:</t>
  </si>
  <si>
    <t xml:space="preserve">Today, the App Store gives you the opportunity to connect with users in 155 countries or regions. We’re pleased to announce that the App Store will expand even farther this year with upcoming support for 20 new countries, allowing you to increase your impact and grow your business in new markets.
The focus of today’s announcement is on informing developers of the upcoming expansion and ensuring they are prepared. Here’s what Apple says developers need to do before April 10:
To allow your app to appear in these new countries, your membership Account Holder first needs to accept the updated Program License Agreement by signing in to their account on the Apple Developer website. If you have a Paid Applications Agreement, the Account Holder will also need to accept this updated agreement in App Store Connect. You can then select the “New Countries or Regions” checkbox in the Pricing and Availability section of your app information page to automatically make your app available in all new countries.
By completing these steps before April 10, developers can make sure their app is “ready to be published as content initially becomes available across new locations.”
You can learn more in Apple’s full announcement here. Here are the new countries, according to an updated version of Apple’s Developer Agreement:
Afghanistan Gabon Cote d’Ivoire Georgia Maldives Serbia Bosnia and Herzegovina Cameroon Iraq Kosovo Libya Montenegro Morocco Mozambique Myanmar Nauru Rwanda Tonga Zambia </t>
  </si>
  <si>
    <t xml:space="preserve">Apple promises App Store expansion to 20 new countries starting next month In a post on its developer website this afternoon, Apple has announced that the App Store is launching in 20 new countries this year. Apple hasn’t yet said which countries are included in this expansion. [Update: View the list below]
Apple says: Today, the App Store gives you the opportunity to connect with users in 155 countries or regions. We’re pleased to announce that the App Store will expand even farther this year with upcoming support for 20 new countries, allowing you to increase your impact and grow your business in new markets.
The focus of today’s announcement is on informing developers of the upcoming expansion and ensuring they are prepared. Here’s what Apple says developers need to do before April 10:
To allow your app to appear in these new countries, your membership Account Holder first needs to accept the updated Program License Agreement by signing in to their account on the Apple Developer website. If you have a Paid Applications Agreement, the Account Holder will also need to accept this updated agreement in App Store Connect. You can then select the “New Countries or Regions” checkbox in the Pricing and Availability section of your app information page to automatically make your app available in all new countries.
By completing these steps before April 10, developers can make sure their app is “ready to be published as content initially becomes available across new locations.”
You can learn more in Apple’s full announcement here. Here are the new countries, according to an updated version of Apple’s Developer Agreement:
Afghanistan Gabon Cote d’Ivoire Georgia Maldives Serbia Bosnia and Herzegovina Cameroon Iraq Kosovo Libya Montenegro Morocco Mozambique Myanmar Nauru Rwanda Tonga Zambia </t>
  </si>
  <si>
    <t>MPC0000020210308eh3800001</t>
  </si>
  <si>
    <t>Paramount+ Pulls About 900K Mobile App Downloads On Day One</t>
  </si>
  <si>
    <t>Paramount+ drew about 600,000 mobile app downloads in the U.S. through the Apple App Store in its first day after launching March 4, according to mobile apps tracking service Sensor Tower.
In addition, the new app drew 300,000 downloads in Google Play.</t>
  </si>
  <si>
    <t>Together, the downloads of Paramount+, which costs $5.99 per month with limited ads and $9.99 without--with a free, 30-day trial offer available on the streamer's site, through March 31 -- generated about $4 million during the first day.
For context, the much-touted but ultimately doomed short-form video mobile app Quibi generated about 300,000 downloads during the first day after is April 6, 2020 launch; Disney+ drew about 4 million the day after its Nov. 12, 2019 launch, and HBO Max drew about 90,000 in the first day after its May 27, 2021 launch, also per Sensor Tower reports.
Sensor Tower shows Paramount+ (CBS All Access, prior to its relaunch/rebranding) ranking #399 among iPhone apps on March 3, #37 on March 4, and #13 as of this morning, March 8.
On the App Annie tracking site, Paramount+ ranked #3 among free mobile app downloads and #6 among paid downloads as of March 7. And while it wasn't within the top 50 among paid apps, it ranked #6 among the top-grossing apps.</t>
  </si>
  <si>
    <t>Paramount+ Pulls About 900K Mobile App Downloads On Day One Paramount+ drew about 600,000 mobile app downloads in the U.S. through the Apple App Store in its first day after launching March 4, according to mobile apps tracking service Sensor Tower.
In addition, the new app drew 300,000 downloads in Google Play. Together, the downloads of Paramount+, which costs $5.99 per month with limited ads and $9.99 without--with a free, 30-day trial offer available on the streamer's site, through March 31 -- generated about $4 million during the first day.
For context, the much-touted but ultimately doomed short-form video mobile app Quibi generated about 300,000 downloads during the first day after is April 6, 2020 launch; Disney+ drew about 4 million the day after its Nov. 12, 2019 launch, and HBO Max drew about 90,000 in the first day after its May 27, 2021 launch, also per Sensor Tower reports.
Sensor Tower shows Paramount+ (CBS All Access, prior to its relaunch/rebranding) ranking #399 among iPhone apps on March 3, #37 on March 4, and #13 as of this morning, March 8.
On the App Annie tracking site, Paramount+ ranked #3 among free mobile app downloads and #6 among paid downloads as of March 7. And while it wasn't within the top 50 among paid apps, it ranked #6 among the top-grossing apps.</t>
  </si>
  <si>
    <t>BWR0000020191021efal00041</t>
  </si>
  <si>
    <t>Med Center Health Formalizes Partnership With Omnicell to Drive Efficiency With Automated Medication Management</t>
  </si>
  <si>
    <t xml:space="preserve">Kentucky-based Med Center Health Will Upgrade to Omnicell XT Automated Dispensing Cabinets to Digitize and Automate Medication Management Throughout its Health System 
MOUNTAIN VIEW, Calif.--(BUSINESS WIRE)--October 21, 2019-- </t>
  </si>
  <si>
    <t>Omnicell, Inc. (NASDAQ: OMCL), a leading provider of medication management solutions and adherence tools for healthcare systems and pharmacies, today announced that Med Center Health has signed a sole source agreement to partner with Omnicell to streamline and secure its medication management process. The health system will upgrade to Omnicell(R) XT Automated Dispensing Cabinets to help improve security and nurse-pharmacy workflows.
"We are excited to implement Omnicell's latest technology in our healthcare system. The improved workflows relieve our nurses and pharmacists of manual and administrative tasks, allowing them to spend more time on patient care," said Fred Genter, vice president of supply chain management, Med Center Health. "The advanced hardware and smart software features of Omnicell's automation will provide high security and accountability without compromising workflows."
"Security, and specifically cybersecurity, is of growing concern to our customers," said Scott Seidelmann, executive vice president and chief commercial officer, Omnicell. "Omnicell has a record of meeting the highest cybersecurity requirements from our customers. We are pleased to partner with Med Center Health as they look to provide more secure, automated processes in their medication management strategy."
Automation, data intelligence and security, and expert services are part of Omnicell's vision of the Autonomous Pharmacy -- a digitized, zero error, fully automated medication management infrastructure that empowers pharmacist, nurses, clinicians, and pharmacy staff to focus on patient and clinician satisfaction, leading to improved patient care, fewer errors, enhanced safety, and new opportunities for growth.
About Med Center Health
Med Center Health is a not-for-profit health system with a mission to care for people and improve the quality of life in the communities we serve. Our integrated healthcare system includes hospitals in Bowling Green, Albany, Caverna (Horse Cave), Franklin and Scottsville, as well as Commonwealth Regional Specialty Hospital, a long-term, acute care hospital. Combined, the hospitals comprise 454 acute care beds and 110 extended care beds, 400+ physicians in more than 50 specialties. Med Center Health has more than 3,700 employees and 130 employed providers, and is a two-time recipient of the Gallup Great Workplace award. In FY 2019, Med Center Health provided nearly $117 million in community benefit. As a resource deeply rooted in the communities we serve, Med Center Health offers more access to top-quality healthcare than any other provider in Southcentral Kentucky. A wide footprint, combined with our commitment to proactively invest in the resources our communities need, helps people heal closer to home. Learn more at MedCenterHealth.org.
About Omnicell
Since 1992, Omnicell has been inspired to create safer and more efficient ways to manage medications across all care settings. Through its industry-leading medication management platform that spans the continuum of care, Omnicell is developing a vision for a fully automated infrastructure, powered by a cloud data platform that supports improved patient care, fewer errors, enhanced safety, and new opportunities for growth.
Omnicell's vision for the Autonomous Pharmacy integrates a comprehensive set of solutions across three key areas: Automation solutions designed to digitize and streamline workflows; Intelligence that provides actionable insights to better understand medication usage and improve pharmacy supply chain management; and Work - expert services that serve as an extension of pharmacy operations to support improved efficiency, regulatory compliance, and patient outcomes.
Over 5,500 facilities worldwide use Omnicell automation and analytics solutions to help increase operational efficiency, reduce medication errors, deliver actionable intelligence, and improve patient safety. More than 40,000 institutional and retail pharmacies across North America and the United Kingdom leverage Omnicell's innovative medication adherence solutions designed to improve patient engagement and adherence to prescriptions, helping to reduce costly hospital readmissions.
To learn more about Omnicell and its Autonomous Pharmacy vision, please visit omnicell.com.
OMCL-G
View source version on businesswire.com: https://www.businesswire.com/news/home/20191021005095/en/ 
    CONTACT: Betsy Martinelli 
Omnicell, Inc.
(724) 741-8341
betsy.martinelli@omnicell.com
Taylor Johnson
ReviveHealth
(615) 760-1105
TJ@thinkrevivehealth.com 
    SOURCE: Omnicell, Inc. 
Copyright Business Wire 2019 
(END)</t>
  </si>
  <si>
    <t>Med Center Health Formalizes Partnership With Omnicell to Drive Efficiency With Automated Medication Management Kentucky-based Med Center Health Will Upgrade to Omnicell XT Automated Dispensing Cabinets to Digitize and Automate Medication Management Throughout its Health System 
MOUNTAIN VIEW, Calif.--(BUSINESS WIRE)--October 21, 2019--  Omnicell, Inc. (NASDAQ: OMCL), a leading provider of medication management solutions and adherence tools for healthcare systems and pharmacies, today announced that Med Center Health has signed a sole source agreement to partner with Omnicell to streamline and secure its medication management process. The health system will upgrade to Omnicell(R) XT Automated Dispensing Cabinets to help improve security and nurse-pharmacy workflows.
"We are excited to implement Omnicell's latest technology in our healthcare system. The improved workflows relieve our nurses and pharmacists of manual and administrative tasks, allowing them to spend more time on patient care," said Fred Genter, vice president of supply chain management, Med Center Health. "The advanced hardware and smart software features of Omnicell's automation will provide high security and accountability without compromising workflows."
"Security, and specifically cybersecurity, is of growing concern to our customers," said Scott Seidelmann, executive vice president and chief commercial officer, Omnicell. "Omnicell has a record of meeting the highest cybersecurity requirements from our customers. We are pleased to partner with Med Center Health as they look to provide more secure, automated processes in their medication management strategy."
Automation, data intelligence and security, and expert services are part of Omnicell's vision of the Autonomous Pharmacy -- a digitized, zero error, fully automated medication management infrastructure that empowers pharmacist, nurses, clinicians, and pharmacy staff to focus on patient and clinician satisfaction, leading to improved patient care, fewer errors, enhanced safety, and new opportunities for growth.
About Med Center Health
Med Center Health is a not-for-profit health system with a mission to care for people and improve the quality of life in the communities we serve. Our integrated healthcare system includes hospitals in Bowling Green, Albany, Caverna (Horse Cave), Franklin and Scottsville, as well as Commonwealth Regional Specialty Hospital, a long-term, acute care hospital. Combined, the hospitals comprise 454 acute care beds and 110 extended care beds, 400+ physicians in more than 50 specialties. Med Center Health has more than 3,700 employees and 130 employed providers, and is a two-time recipient of the Gallup Great Workplace award. In FY 2019, Med Center Health provided nearly $117 million in community benefit. As a resource deeply rooted in the communities we serve, Med Center Health offers more access to top-quality healthcare than any other provider in Southcentral Kentucky. A wide footprint, combined with our commitment to proactively invest in the resources our communities need, helps people heal closer to home. Learn more at MedCenterHealth.org.
About Omnicell
Since 1992, Omnicell has been inspired to create safer and more efficient ways to manage medications across all care settings. Through its industry-leading medication management platform that spans the continuum of care, Omnicell is developing a vision for a fully automated infrastructure, powered by a cloud data platform that supports improved patient care, fewer errors, enhanced safety, and new opportunities for growth.
Omnicell's vision for the Autonomous Pharmacy integrates a comprehensive set of solutions across three key areas: Automation solutions designed to digitize and streamline workflows; Intelligence that provides actionable insights to better understand medication usage and improve pharmacy supply chain management; and Work - expert services that serve as an extension of pharmacy operations to support improved efficiency, regulatory compliance, and patient outcomes.
Over 5,500 facilities worldwide use Omnicell automation and analytics solutions to help increase operational efficiency, reduce medication errors, deliver actionable intelligence, and improve patient safety. More than 40,000 institutional and retail pharmacies across North America and the United Kingdom leverage Omnicell's innovative medication adherence solutions designed to improve patient engagement and adherence to prescriptions, helping to reduce costly hospital readmissions.
To learn more about Omnicell and its Autonomous Pharmacy vision, please visit omnicell.com.
OMCL-G
View source version on businesswire.com: https://www.businesswire.com/news/home/20191021005095/en/ 
    CONTACT: Betsy Martinelli 
Omnicell, Inc.
(724) 741-8341
betsy.martinelli@omnicell.com
Taylor Johnson
ReviveHealth
(615) 760-1105
TJ@thinkrevivehealth.com 
    SOURCE: Omnicell, Inc. 
Copyright Business Wire 2019 
(END)</t>
  </si>
  <si>
    <t>ENTCUP0020130326e93q00047</t>
  </si>
  <si>
    <t>Quantcast Launches Cross-Platform Measurement with Measure for Apps</t>
  </si>
  <si>
    <t>Quantcast, a digital advertising company specializing in audience measurement and real-time advertising, announced the availability of Quantcast Measure for Apps.
According to a release, Quantcast created direct audience measurement online in 2006 with Quantcast Measure and is now bringing this learning and experience to mobile. With the launch of Measure for Apps, Quantcast is now able to provide publishers a unified view of digital audiences across the web, mobile web and mobile apps. Quantcast aims to enable publishers and app developers by providing a free and accurate way to measure across all platforms.</t>
  </si>
  <si>
    <t>"Apps have become an everyday habit for billions of consumers, and publishers and advertisers need better tools to uncover this hidden audience in order to gain a unified view," said Konrad Feldman, CEO and co-founder of Quantcast. "By directly measuring mobile app consumption, publishers and advertisers can drill down beyond app installations to learn key insights including audience loyalty and usage. Measure for Apps offers free, direct audience measurement and insights across all platforms online, mobile web and mobile apps."
"At Topix we use Quantcast to measure our audience trends, and as our national mobile web traffic has doubled over the past year, we are looking for greater insight into our audience's usage across all platforms," said Chris Tolles, CEO of Topix. "Quantcast's new tools give us more of what we need to analyze all of our traffic from online, mobile web as well as applications."
For publishers, the Company said Quantcast Measure for Apps completes the trifecta of insight into cross-platform audience trends. The service validates and showcases mobile application and web audience reach and engagement for advertisers and third parties. Further, it provides breakdowns by visitors as well as visits, installs and details on trends in return visits.
For app developers, Quantcast.com provides an open and free platform to compare statistics across mobile applications. It allows developers to showcase their app statistics by making their most accomplished metrics accessible to everyone, or keeping them private if they wish to do so. With the addition of return usage metrics, brands with apps can track audience loyalty and do more to connect with these users.
More information:
www.quantcast.com
((Comments on this story may be sent to newsdesk@closeupmedia.com))</t>
  </si>
  <si>
    <t>Quantcast Launches Cross-Platform Measurement with Measure for Apps Quantcast, a digital advertising company specializing in audience measurement and real-time advertising, announced the availability of Quantcast Measure for Apps.
According to a release, Quantcast created direct audience measurement online in 2006 with Quantcast Measure and is now bringing this learning and experience to mobile. With the launch of Measure for Apps, Quantcast is now able to provide publishers a unified view of digital audiences across the web, mobile web and mobile apps. Quantcast aims to enable publishers and app developers by providing a free and accurate way to measure across all platforms. "Apps have become an everyday habit for billions of consumers, and publishers and advertisers need better tools to uncover this hidden audience in order to gain a unified view," said Konrad Feldman, CEO and co-founder of Quantcast. "By directly measuring mobile app consumption, publishers and advertisers can drill down beyond app installations to learn key insights including audience loyalty and usage. Measure for Apps offers free, direct audience measurement and insights across all platforms online, mobile web and mobile apps."
"At Topix we use Quantcast to measure our audience trends, and as our national mobile web traffic has doubled over the past year, we are looking for greater insight into our audience's usage across all platforms," said Chris Tolles, CEO of Topix. "Quantcast's new tools give us more of what we need to analyze all of our traffic from online, mobile web as well as applications."
For publishers, the Company said Quantcast Measure for Apps completes the trifecta of insight into cross-platform audience trends. The service validates and showcases mobile application and web audience reach and engagement for advertisers and third parties. Further, it provides breakdowns by visitors as well as visits, installs and details on trends in return visits.
For app developers, Quantcast.com provides an open and free platform to compare statistics across mobile applications. It allows developers to showcase their app statistics by making their most accomplished metrics accessible to everyone, or keeping them private if they wish to do so. With the addition of return usage metrics, brands with apps can track audience loyalty and do more to connect with these users.
More information:
www.quantcast.com
((Comments on this story may be sent to newsdesk@closeupmedia.com))</t>
  </si>
  <si>
    <t>REWKN00020160205ec250005f</t>
  </si>
  <si>
    <t>Architecture and Code Optimization; New Architecture and Code Optimization Study Findings Have Been Reported by Investigators at University of California (Tumbler: An Effective Load-Balancing Technique for Multi-CPU Multicore Systems)</t>
  </si>
  <si>
    <t>2016 FEB 12 (VerticalNews) -- By a News Reporter-Staff News Editor at Real Estate Weekly News -- Investigators publish new report on Architecture and Code Optimization. According to news originating from Riverside, California, by VerticalNews correspondents, research stated, "Schedulers used by modern OSs (e.g., Oracle Solaris 11 (TM) and GNU/Linux) balance load by balancing the number of threads in run queues of different cores. While this approach is effective for a single CPU multicore system, we show that it can lead to a significant load imbalance across CPUs of a multi-CPU multicore system."</t>
  </si>
  <si>
    <t>Our news journalists obtained a quote from the research from the University of California, "Because different threads of a multithreaded application often exhibit different levels of CPU utilization, load cannot be measured in terms of the number of threads alone. We propose Tumbler that migrates the threads of a multithreaded program across multiple CPUs to balance the load across the CPUs. While Tumbler distributes the threads equally across the CPUs, its assignment of threads to CPUs is aimed at minimizing the variation in utilization of different CPUs to achieve load balance."
According to the news editors, the research concluded: "We evaluated Tumbler using a wide variety of 35 multithreaded applications, and our experimental results show that Tumbler outperforms both Oracle Solaris 11 (TM) and GNU/Linux."
For more information on this research see: Tumbler: An Effective Load-Balancing Technique for Multi-CPU Multicore Systems. ACM Transactions on Architecture and Code Optimization, 2016;12(4):88-111. ACM Transactions on Architecture and Code Optimization can be contacted at: Assoc Computing Machinery, 2 Penn Plaza, Ste 701, New York, NY 10121-0701, USA.
The news correspondents report that additional information may be obtained from K.K. Pusukuri, University of California, Dept. of Comp Sci &amp; Engn, Riverside, CA 92521, United States. Additional authors for this research include R. Gupta and L.N. Bhuyan.
Keywords for this news article include: Linux, Software, Riverside, Computers, California, United States, North and Central America, Architecture and Code Optimization
Our reports deliver fact-based news of research and discoveries from around the world. Copyright 2016, NewsRx LLC</t>
  </si>
  <si>
    <t>Architecture and Code Optimization; New Architecture and Code Optimization Study Findings Have Been Reported by Investigators at University of California (Tumbler: An Effective Load-Balancing Technique for Multi-CPU Multicore Systems) 2016 FEB 12 (VerticalNews) -- By a News Reporter-Staff News Editor at Real Estate Weekly News -- Investigators publish new report on Architecture and Code Optimization. According to news originating from Riverside, California, by VerticalNews correspondents, research stated, "Schedulers used by modern OSs (e.g., Oracle Solaris 11 (TM) and GNU/Linux) balance load by balancing the number of threads in run queues of different cores. While this approach is effective for a single CPU multicore system, we show that it can lead to a significant load imbalance across CPUs of a multi-CPU multicore system." Our news journalists obtained a quote from the research from the University of California, "Because different threads of a multithreaded application often exhibit different levels of CPU utilization, load cannot be measured in terms of the number of threads alone. We propose Tumbler that migrates the threads of a multithreaded program across multiple CPUs to balance the load across the CPUs. While Tumbler distributes the threads equally across the CPUs, its assignment of threads to CPUs is aimed at minimizing the variation in utilization of different CPUs to achieve load balance."
According to the news editors, the research concluded: "We evaluated Tumbler using a wide variety of 35 multithreaded applications, and our experimental results show that Tumbler outperforms both Oracle Solaris 11 (TM) and GNU/Linux."
For more information on this research see: Tumbler: An Effective Load-Balancing Technique for Multi-CPU Multicore Systems. ACM Transactions on Architecture and Code Optimization, 2016;12(4):88-111. ACM Transactions on Architecture and Code Optimization can be contacted at: Assoc Computing Machinery, 2 Penn Plaza, Ste 701, New York, NY 10121-0701, USA.
The news correspondents report that additional information may be obtained from K.K. Pusukuri, University of California, Dept. of Comp Sci &amp; Engn, Riverside, CA 92521, United States. Additional authors for this research include R. Gupta and L.N. Bhuyan.
Keywords for this news article include: Linux, Software, Riverside, Computers, California, United States, North and Central America, Architecture and Code Optimization
Our reports deliver fact-based news of research and discoveries from around the world. Copyright 2016, NewsRx LLC</t>
  </si>
  <si>
    <t>JOENG00020140829ea9300043</t>
  </si>
  <si>
    <t>InformationWeek; Containers, Docker, PaaS: Discuss on InformationWeek Radio</t>
  </si>
  <si>
    <t>2014 SEP 3 (VerticalNews) -- By a News Reporter-Staff News Editor at Journal of Engineering -- If cloud computing is the future of the dynamic enterprise, is it time for your IT department to start rethinking some, if not all, of your cloud strategy?
http://photos.prnewswire.com/prnvar/20140729/130898</t>
  </si>
  <si>
    <t>For instance, will Linux containers replace virtualization? Can software such as Docker change the way workloads are moved around? Can Linux containers change the future of PaaS?
Join InformationWeek Editor-at-Large Charles Babcock, along with a special guest panel, as they discuss the future of cloud computing on InformationWeek Radio.
Click here to register for the show, and then tune in this Tuesday, Aug. 19, at 1:00 p.m. EDT (10:00 a.m. PDT). Following the discussion, the guests will answer questions from the audience during a special live text chat on InformationWeek.
Babcock will be joined by Ben Kepes, a Forbes.com blogger and principal at the New Zealand technology consulting firm Diversity Limited; and Paul Miller, an analyst with the San Francisco online technology news provider GigaOm and the founder of The Cloud of Data.
Every day, InformationWeek looks at how technology is changing our lives, as well as the way business is done. Check out the site each day for the information that you need to keep up with IT colleagues. For more information on this week's radio show, click here.
Keywords for this news article include: Linux, Software, Technology, InformationWeek.
Our reports deliver fact-based news of research and discoveries from around the world. Copyright 2014, NewsRx LLC</t>
  </si>
  <si>
    <t>InformationWeek; Containers, Docker, PaaS: Discuss on InformationWeek Radio 2014 SEP 3 (VerticalNews) -- By a News Reporter-Staff News Editor at Journal of Engineering -- If cloud computing is the future of the dynamic enterprise, is it time for your IT department to start rethinking some, if not all, of your cloud strategy?
http://photos.prnewswire.com/prnvar/20140729/130898 For instance, will Linux containers replace virtualization? Can software such as Docker change the way workloads are moved around? Can Linux containers change the future of PaaS?
Join InformationWeek Editor-at-Large Charles Babcock, along with a special guest panel, as they discuss the future of cloud computing on InformationWeek Radio.
Click here to register for the show, and then tune in this Tuesday, Aug. 19, at 1:00 p.m. EDT (10:00 a.m. PDT). Following the discussion, the guests will answer questions from the audience during a special live text chat on InformationWeek.
Babcock will be joined by Ben Kepes, a Forbes.com blogger and principal at the New Zealand technology consulting firm Diversity Limited; and Paul Miller, an analyst with the San Francisco online technology news provider GigaOm and the founder of The Cloud of Data.
Every day, InformationWeek looks at how technology is changing our lives, as well as the way business is done. Check out the site each day for the information that you need to keep up with IT colleagues. For more information on this week's radio show, click here.
Keywords for this news article include: Linux, Software, Technology, InformationWeek.
Our reports deliver fact-based news of research and discoveries from around the world. Copyright 2014, NewsRx LLC</t>
  </si>
  <si>
    <t>GLBGAZET20200315eg3d0000n</t>
  </si>
  <si>
    <t>On Smartmatic voting machines:</t>
  </si>
  <si>
    <t>CLAIM: Billionaire philanthropist George Soros owns Smartmatic voting machines. Don't throw your vote away if you live in a state that uses them. Ask for a paper ballot. Under federal law the polling place must provide one.
AP'S ASSESSMENT: Soros, who donates to liberal political causes, does not own Smartmatic, a company that specializes in voting technology.</t>
  </si>
  <si>
    <t>A post circulating on Facebook featuring a photo of Soros and titled "Defeat Election Fraud" falsely claims he owns the company and names 16 states as places that use them. Three of the states — Michigan, Missouri and Washington — were holding primaries on Tuesday.
Similar false claims have circulated previously with posts dating as far back as 2016. Michigan has three voting system vendors approved for the state, which are Dominion Voting Systems, Election Systems and Software and Hart InterCivic. Samira Saba, a spokeswoman for Smartmatic, told The Associated Press in an email that Los Angeles County is currently the company's only client in the U.S.
While the chairman of SmartMatics and the SGO Group, Mark Malloch-Brown, serves on the Open Society Foundations Global Board — founded by George Soros — SmartMatics is not owned by Soros himself, despite what the post circulating widely on social media suggested. The company's website noted that "George Soros does not have and has never had any ownership stake in Smartmatic." Smartmatic took part in its first U.S. election during the 2005-06 election cycle, when it offered its services to 16 states, according to their website.</t>
  </si>
  <si>
    <t>On Smartmatic voting machines: CLAIM: Billionaire philanthropist George Soros owns Smartmatic voting machines. Don't throw your vote away if you live in a state that uses them. Ask for a paper ballot. Under federal law the polling place must provide one.
AP'S ASSESSMENT: Soros, who donates to liberal political causes, does not own Smartmatic, a company that specializes in voting technology. A post circulating on Facebook featuring a photo of Soros and titled "Defeat Election Fraud" falsely claims he owns the company and names 16 states as places that use them. Three of the states — Michigan, Missouri and Washington — were holding primaries on Tuesday.
Similar false claims have circulated previously with posts dating as far back as 2016. Michigan has three voting system vendors approved for the state, which are Dominion Voting Systems, Election Systems and Software and Hart InterCivic. Samira Saba, a spokeswoman for Smartmatic, told The Associated Press in an email that Los Angeles County is currently the company's only client in the U.S.
While the chairman of SmartMatics and the SGO Group, Mark Malloch-Brown, serves on the Open Society Foundations Global Board — founded by George Soros — SmartMatics is not owned by Soros himself, despite what the post circulating widely on social media suggested. The company's website noted that "George Soros does not have and has never had any ownership stake in Smartmatic." Smartmatic took part in its first U.S. election during the 2005-06 election cycle, when it offered its services to 16 states, according to their website.</t>
  </si>
  <si>
    <t>INVDAI0020130829e98r00002</t>
  </si>
  <si>
    <t>Facebook Leads 5 Top Big Caps That Are Recent IPOs</t>
  </si>
  <si>
    <t>Facebook (FB), LinkedIn (LNKD) and Qihoo 360 Technology (QIHU) are on a list of five big, well-capitalized companies, more stable than most companies, that are also young and nimble.
Today's Screen Of The Day is Big Cap Leaders, quality stocks with a market capitalization of at least $10 billion.</t>
  </si>
  <si>
    <t>A second sort shows the top five Big Caps that went public within the last three years. Big stock winners typically went public within the last several years, often with new products or services in hot fields.
In addition to Facebook, LinkedIn and Qihoo 360 Technology, Michael Kors (KORS) and TripAdvisor (TRIP) also are on this twice-filtered list.
Facebook is far and away the largest social network with more than 1 billion users. Its stock jumped 29% on July 25, a day after it crushed second-quarter earnings forecasts on huge mobile gains. Last Thursday, founder and CEO Mark Zuckerberg announced the launch of Internet.org, a partnership with mobile device maker Samsung and others to bring Web access to the two-thirds of the world's population without it.
Facebook stock, up 50% since July 24, fell 4.1% in the stock marketTuesday as equities sold off worldwide on fears of U.S. military action in Syria. Facebook hit a closing high Monday.
In the business arena, LinkedIn is the top social network, linking professionals with each other and with companies searching for employees. The company last week unveiled its new University Pages, and opened its network to college-minded high school students. It lowered the minimum age limit for U.S. users to 14 from 18, and to 13 in most other countries starting Sept. 12. Shares slid 2.7% Tuesday after hitting a record high Monday.
China's Qihoo 360 jumped 8% on Monday after its second-quarter profit and revenue more than doubled from a year ago, smashing analyst estimates. Qihoo's investments in online search technology to take on Chinese search leader Baidu (BIDU) are paying off, analysts said, as Qihoo approaches a 20% market share. Qihoo edged a little higher on Tuesday to fresh records, but shares fell 4% late after the company announced a plan to sell $550 million in convertible debt.
Michael Kors seems never to go out of style. Consumers like the company's trendy luxury apparel and accessories. Amid strong, growing global sales, its stock price has risen 256% from its $20 initial offering on Dec. 16, 2011, to a close of 71.23 Tuesday, down nearly 2% for the day.
Like peers Priceline.com (PCLN) and former parent Expedia (EXPE), TripAdvisor is benefiting from renewed consumer and business travel as the world gradually recovers from the Great Recession. It's taken a bit of a ride lately though as shares climbed 34% in three weeks from July 24 to Aug. 12, then fell 9% on Aug. 14 after CEO Steve Kaufer cautioned at an investment conference that summer travel trends have been weaker than expected.
TripAdvisor fell 1.6% Tuesday.
Related: Facebook, Baidu Lead IBD 50's 5 Big Money Stocks
5 Top Technical Stocks That Also Boast 99 EPS Ratings.</t>
  </si>
  <si>
    <t>Facebook Leads 5 Top Big Caps That Are Recent IPOs Facebook (FB), LinkedIn (LNKD) and Qihoo 360 Technology (QIHU) are on a list of five big, well-capitalized companies, more stable than most companies, that are also young and nimble.
Today's Screen Of The Day is Big Cap Leaders, quality stocks with a market capitalization of at least $10 billion. A second sort shows the top five Big Caps that went public within the last three years. Big stock winners typically went public within the last several years, often with new products or services in hot fields.
In addition to Facebook, LinkedIn and Qihoo 360 Technology, Michael Kors (KORS) and TripAdvisor (TRIP) also are on this twice-filtered list.
Facebook is far and away the largest social network with more than 1 billion users. Its stock jumped 29% on July 25, a day after it crushed second-quarter earnings forecasts on huge mobile gains. Last Thursday, founder and CEO Mark Zuckerberg announced the launch of Internet.org, a partnership with mobile device maker Samsung and others to bring Web access to the two-thirds of the world's population without it.
Facebook stock, up 50% since July 24, fell 4.1% in the stock marketTuesday as equities sold off worldwide on fears of U.S. military action in Syria. Facebook hit a closing high Monday.
In the business arena, LinkedIn is the top social network, linking professionals with each other and with companies searching for employees. The company last week unveiled its new University Pages, and opened its network to college-minded high school students. It lowered the minimum age limit for U.S. users to 14 from 18, and to 13 in most other countries starting Sept. 12. Shares slid 2.7% Tuesday after hitting a record high Monday.
China's Qihoo 360 jumped 8% on Monday after its second-quarter profit and revenue more than doubled from a year ago, smashing analyst estimates. Qihoo's investments in online search technology to take on Chinese search leader Baidu (BIDU) are paying off, analysts said, as Qihoo approaches a 20% market share. Qihoo edged a little higher on Tuesday to fresh records, but shares fell 4% late after the company announced a plan to sell $550 million in convertible debt.
Michael Kors seems never to go out of style. Consumers like the company's trendy luxury apparel and accessories. Amid strong, growing global sales, its stock price has risen 256% from its $20 initial offering on Dec. 16, 2011, to a close of 71.23 Tuesday, down nearly 2% for the day.
Like peers Priceline.com (PCLN) and former parent Expedia (EXPE), TripAdvisor is benefiting from renewed consumer and business travel as the world gradually recovers from the Great Recession. It's taken a bit of a ride lately though as shares climbed 34% in three weeks from July 24 to Aug. 12, then fell 9% on Aug. 14 after CEO Steve Kaufer cautioned at an investment conference that summer travel trends have been weaker than expected.
TripAdvisor fell 1.6% Tuesday.
Related: Facebook, Baidu Lead IBD 50's 5 Big Money Stocks
5 Top Technical Stocks That Also Boast 99 EPS Ratings.</t>
  </si>
  <si>
    <t>HUGNEN0020151016ebag0018h</t>
  </si>
  <si>
    <t>VRINGO ACQUIRES WIRE-FREE CHARGING AND RUGGED COMPUTING COMPANY INTERNATIONAL DEVELOPMENT GROUP</t>
  </si>
  <si>
    <t>Conference Call Scheduled today at 8:30 a.m. Eastern Time
NEW YORK - October 16, 2015 - Vringo, Inc. (NASDAQ: VRNG), a company engaged in the innovation, development and monetization of intellectual property, today announced that it has entered into a definitive agreement to acquire privately held International Development Group (IDG), a holding company consisting of two primary businesses: fliCharge, a wire-free charging technology company, and Group Mobile, a market leading built-to-order supplier of rugged computers, mobile devices and accessories.</t>
  </si>
  <si>
    <t>Founded in 2014, fliCharge owns a patented, conductive, wire-free charging technology that is already on the market and available to consumers. The patented fliCharge technology consists of a wire-free charging solution that can simultaneously charge multiple battery operated devices on the same charging pad regardless of their power requirement or position on the pad; users simply place their enabled device onto a fliCharge pad. fliCharge is currently commercializing, partnering or developing products in numerous markets including automotive, education, office, healthcare, power tools and vaporizers.
Founded in 2002, Group Mobile is a market-leading supplier of built-to-order rugged computers, mobile devices and accessories. Group Mobile provides a high touch sales experience with full service technical and customer support in the rugged mobile computer market. Group Mobile's customers include large corporations, military suppliers, small businesses and individuals. Rugged products sold by Group Mobile can be found in military helicopters, police cruisers and ambulance fleets as well as on construction sites, oil rigs and manufacturing facilities.
The aggregate consideration will be unregistered shares of Vringo preferred stock convertible into shares of common stock representing approximately 11.4 percent of the combined company on a fully diluted basis, including contingent consideration.
"I am excited to announce the acquisition of IDG.  We believe that the combination with Vringo provides IDG with the necessary resources to accelerate growth by increasing market awareness and brand identity stemming directly from the development, manufacturing, distribution, licensing and sales of innovative products and technologies," said Andrew D. Perlman, Chief Executive Officer of Vringo.   
"Our existing patent licensing and litigation strategy remains intact and on track.  We believe this acquisition offers diversification to our shareholders and additional licensing opportunities," Mr. Perlman concluded. 
"This transaction presents a fantastic opportunity as we move towards the next chapter in our company," said Randy Marx, the Chief Executive Officer of IDG. "I speak on behalf of myself, IDG's largest shareholder, as well as our employees and shareholders in saying that we are all excited about our partnership with Vringo."
Vringo has released a presentation that provides an overview of the acquisition. The presentation is available on the homepage of Vringo's website or at http://bit.ly/1NK6CgW .
Conference Call
Vringo will host a conference call to discuss its proposed acquisition today at 8:30 a.m. Eastern Time. Members of Vringo's management team including Andrew D. Perlman, Chief Executive Officer; David L. Cohen, Chief Legal and Intellectual Property Officer; Anastasia Nyrkovskaya, Chief Financial Officer; and Clifford J. Weinstein, Executive Vice President will participate as well as members of IDG including Randy Marx, Chief Executive Officer; Kevin Hibbard, Vice President of Product Development of fliCharge; and Stephanie Kreitner, Executive Vice President of Group Mobile.
Join the Conference Call via Webcast
* Visit http://bit.ly/1METd8n before the start time to join the web portion of this event.
* Enter your First Name, Last Name, Company, and Email Address and select "Submit".
* Select the "Launch Webcast" icon to view the event.
Join the Conference Call via Assisted Dial-In
To access the conference call by telephone, interested parties should dial (888) 390-3967 (U.S. and Canada) or (862) 255-5351 (international) and reference Vringo.
Replay
An audio webcast of the conference call will be available within the "Presentations" section of Vringo's investor relations website shortly after the end of the conference call.
About Vringo, Inc.
Vringo, Inc. is engaged in the innovation, development and monetization of intellectual property and mobile technologies.  Vringo's intellectual property portfolio consists of over 600 patents and patent applications covering telecom infrastructure, internet search, and mobile technologies.  The patents and patent applications have been developed internally, and acquired from third parties.  For more information, visit: www.vringo.com.
Forward-Looking Statements
This press release includes forward-looking statements, which may be identified by words such as "believes," "expects," "anticipates," "estimates," "projects," "intends," "should," "seeks," "future," "continue," or the negative of such terms, or other comparable terminology. Forward-looking statements are statements that are not historical facts.  Such forward-looking statements are subject to risks and uncertainties, which could cause actual results to differ materially from the forward-looking statements contained herein.  Factors that could cause actual results to differ materially include, but are not limited to: our inability to license and monetize our patents, including the outcome of the litigation against ZTE and other companies; our inability to recognize the anticipated benefits of the acquisition of IDG, which may be affected by, among other things, competition, our ability to secure advantageous licensing and sales agreements, market acceptance of IDG's technology, potential technology obsolescence, protection of intellectual property rights and potential liability risks that are inherent in the marketing and sale of products used by consumers; our inability to monetize and recoup our investment with respect to patent assets that we acquire; our inability to develop and introduce new products and/or develop new intellectual property; our inability to protect our intellectual property rights; new legislation, regulations or court rulings related to enforcing patents, that could harm our business and operating results; unexpected trends in the mobile phone and telecom infrastructure industries; our inability to raise additional capital to fund our combined operations and business plan; our inability to maintain the listing of our securities on a major securities exchange; the potential lack of market acceptance of our products; potential competition from other providers and products; our inability to retain key members of our management team; the future success of Infomedia and our ability to receive value from its stock; our ability to continue as a going concern; our liquidity and other risks and uncertainties and other factors discussed from time to time in our filings with the Securities and Exchange Commission ("SEC"), including our annual report on Form 10-K filed with the SEC on March 16, 2015.  Vringo expressly disclaims any obligation to publicly update any forward-looking statements contained herein, whether as a result of new information, future events or otherwise, except as required by law.
Contacts:
Investors and Media:
Cliff Weinstein
Executive Vice President
Vringo, Inc.
646-532-6777
cweinstein@vringoinc.com
This announcement is distributed by NASDAQ OMX Corporate Solutions on behalf of NASDAQ OMX Corporate Solutions clients.
The issuer of this announcement warrants that they are solely responsible for the content, accuracy and originality of the information contained therein.
Source: Vringo, Inc. via Globenewswire
HUG#1959269</t>
  </si>
  <si>
    <t>VRINGO ACQUIRES WIRE-FREE CHARGING AND RUGGED COMPUTING COMPANY INTERNATIONAL DEVELOPMENT GROUP Conference Call Scheduled today at 8:30 a.m. Eastern Time
NEW YORK - October 16, 2015 - Vringo, Inc. (NASDAQ: VRNG), a company engaged in the innovation, development and monetization of intellectual property, today announced that it has entered into a definitive agreement to acquire privately held International Development Group (IDG), a holding company consisting of two primary businesses: fliCharge, a wire-free charging technology company, and Group Mobile, a market leading built-to-order supplier of rugged computers, mobile devices and accessories. Founded in 2014, fliCharge owns a patented, conductive, wire-free charging technology that is already on the market and available to consumers. The patented fliCharge technology consists of a wire-free charging solution that can simultaneously charge multiple battery operated devices on the same charging pad regardless of their power requirement or position on the pad; users simply place their enabled device onto a fliCharge pad. fliCharge is currently commercializing, partnering or developing products in numerous markets including automotive, education, office, healthcare, power tools and vaporizers.
Founded in 2002, Group Mobile is a market-leading supplier of built-to-order rugged computers, mobile devices and accessories. Group Mobile provides a high touch sales experience with full service technical and customer support in the rugged mobile computer market. Group Mobile's customers include large corporations, military suppliers, small businesses and individuals. Rugged products sold by Group Mobile can be found in military helicopters, police cruisers and ambulance fleets as well as on construction sites, oil rigs and manufacturing facilities.
The aggregate consideration will be unregistered shares of Vringo preferred stock convertible into shares of common stock representing approximately 11.4 percent of the combined company on a fully diluted basis, including contingent consideration.
"I am excited to announce the acquisition of IDG.  We believe that the combination with Vringo provides IDG with the necessary resources to accelerate growth by increasing market awareness and brand identity stemming directly from the development, manufacturing, distribution, licensing and sales of innovative products and technologies," said Andrew D. Perlman, Chief Executive Officer of Vringo.   
"Our existing patent licensing and litigation strategy remains intact and on track.  We believe this acquisition offers diversification to our shareholders and additional licensing opportunities," Mr. Perlman concluded. 
"This transaction presents a fantastic opportunity as we move towards the next chapter in our company," said Randy Marx, the Chief Executive Officer of IDG. "I speak on behalf of myself, IDG's largest shareholder, as well as our employees and shareholders in saying that we are all excited about our partnership with Vringo."
Vringo has released a presentation that provides an overview of the acquisition. The presentation is available on the homepage of Vringo's website or at http://bit.ly/1NK6CgW .
Conference Call
Vringo will host a conference call to discuss its proposed acquisition today at 8:30 a.m. Eastern Time. Members of Vringo's management team including Andrew D. Perlman, Chief Executive Officer; David L. Cohen, Chief Legal and Intellectual Property Officer; Anastasia Nyrkovskaya, Chief Financial Officer; and Clifford J. Weinstein, Executive Vice President will participate as well as members of IDG including Randy Marx, Chief Executive Officer; Kevin Hibbard, Vice President of Product Development of fliCharge; and Stephanie Kreitner, Executive Vice President of Group Mobile.
Join the Conference Call via Webcast
* Visit http://bit.ly/1METd8n before the start time to join the web portion of this event.
* Enter your First Name, Last Name, Company, and Email Address and select "Submit".
* Select the "Launch Webcast" icon to view the event.
Join the Conference Call via Assisted Dial-In
To access the conference call by telephone, interested parties should dial (888) 390-3967 (U.S. and Canada) or (862) 255-5351 (international) and reference Vringo.
Replay
An audio webcast of the conference call will be available within the "Presentations" section of Vringo's investor relations website shortly after the end of the conference call.
About Vringo, Inc.
Vringo, Inc. is engaged in the innovation, development and monetization of intellectual property and mobile technologies.  Vringo's intellectual property portfolio consists of over 600 patents and patent applications covering telecom infrastructure, internet search, and mobile technologies.  The patents and patent applications have been developed internally, and acquired from third parties.  For more information, visit: www.vringo.com.
Forward-Looking Statements
This press release includes forward-looking statements, which may be identified by words such as "believes," "expects," "anticipates," "estimates," "projects," "intends," "should," "seeks," "future," "continue," or the negative of such terms, or other comparable terminology. Forward-looking statements are statements that are not historical facts.  Such forward-looking statements are subject to risks and uncertainties, which could cause actual results to differ materially from the forward-looking statements contained herein.  Factors that could cause actual results to differ materially include, but are not limited to: our inability to license and monetize our patents, including the outcome of the litigation against ZTE and other companies; our inability to recognize the anticipated benefits of the acquisition of IDG, which may be affected by, among other things, competition, our ability to secure advantageous licensing and sales agreements, market acceptance of IDG's technology, potential technology obsolescence, protection of intellectual property rights and potential liability risks that are inherent in the marketing and sale of products used by consumers; our inability to monetize and recoup our investment with respect to patent assets that we acquire; our inability to develop and introduce new products and/or develop new intellectual property; our inability to protect our intellectual property rights; new legislation, regulations or court rulings related to enforcing patents, that could harm our business and operating results; unexpected trends in the mobile phone and telecom infrastructure industries; our inability to raise additional capital to fund our combined operations and business plan; our inability to maintain the listing of our securities on a major securities exchange; the potential lack of market acceptance of our products; potential competition from other providers and products; our inability to retain key members of our management team; the future success of Infomedia and our ability to receive value from its stock; our ability to continue as a going concern; our liquidity and other risks and uncertainties and other factors discussed from time to time in our filings with the Securities and Exchange Commission ("SEC"), including our annual report on Form 10-K filed with the SEC on March 16, 2015.  Vringo expressly disclaims any obligation to publicly update any forward-looking statements contained herein, whether as a result of new information, future events or otherwise, except as required by law.
Contacts:
Investors and Media:
Cliff Weinstein
Executive Vice President
Vringo, Inc.
646-532-6777
cweinstein@vringoinc.com
This announcement is distributed by NASDAQ OMX Corporate Solutions on behalf of NASDAQ OMX Corporate Solutions clients.
The issuer of this announcement warrants that they are solely responsible for the content, accuracy and originality of the information contained therein.
Source: Vringo, Inc. via Globenewswire
HUG#1959269</t>
  </si>
  <si>
    <t>WLNW000020130723e97n00058</t>
  </si>
  <si>
    <t>Spanning Reports Summer '13 Release of Spanning Backup for Google Apps</t>
  </si>
  <si>
    <t>Spanning Cloud Apps, Inc., creators of the enterprise-class data protection solution Spanning Backup for Google Apps, announced the release of new features designed to support the company's base of Google Apps customers.
Spanning Backup Summer '13 Release includes new features to further enable organizations to protect, manage and repair the Google Apps data of their vast and dynamic user bases.</t>
  </si>
  <si>
    <t>In a release, the company noted that with backup and recovery of the complete Google Apps suite, Spanning Backup's new features were developed to help organizations manage large user bases and comply with complex regulatory and policy requirements.
"We are seeing increasing numbers of very large-scale organizations, including global companies and educational institutions, migrate to Google Apps at an increased pace," said Charlie Wood, CEO, Spanning. "In addition to enterprise-class, long-term backup and recovery, the new features address critical pain points that plague organizations when they are managing thousands or tens of thousands of users."
Spanning Backup Summer '13 Release Aids Organizations with Complex User Groups and Dynamics
-Email retention policy enforcement reduces the management costs and security risks of retaining old emails. The new feature enables administrators to specify exactly how long backed-up email will be retained to comply with data retention policies. Users can also label key terms to be excluded from the deletion process, ensuring the most important emails are available indefinitely.
-Auto-add licenses eliminates the headache of manually adding and assigning licenses for new users by providing automatic assignment of available licenses to users added to a Google Apps domain.
-Named administrators allows organizations to choose which users can be administrators of Spanning Backup, regardless of their rights on the Google Apps Domain.
-Large domain support enhances the usability of Spanning Backup for administrators of domains. Users can navigate huge amounts of information with paging controls and type-ahead to find the item of interest.
-Spanning Backup knowledge base serves as a resource for end-users where they can review detailed information, articles, white papers and videos for training and troubleshooting tips; available at support.spanning.com.
Spanning provides backup and recovery of the complete Google Apps suite, including Gmail, Drive, Sites, Calendar and Contacts. Since its founding in 2010, Spanning has helped thousands of organizations and tens of thousands of users backup and restore their business-critical data. Spanning also provides constant monitoring of data backup, allowing administrators to correct issues before they become problems.
More Information:
http://www.spanning.com
((Comments on this story may be sent to newsdesk@closeupmedia.com))</t>
  </si>
  <si>
    <t>Spanning Reports Summer '13 Release of Spanning Backup for Google Apps Spanning Cloud Apps, Inc., creators of the enterprise-class data protection solution Spanning Backup for Google Apps, announced the release of new features designed to support the company's base of Google Apps customers.
Spanning Backup Summer '13 Release includes new features to further enable organizations to protect, manage and repair the Google Apps data of their vast and dynamic user bases. In a release, the company noted that with backup and recovery of the complete Google Apps suite, Spanning Backup's new features were developed to help organizations manage large user bases and comply with complex regulatory and policy requirements.
"We are seeing increasing numbers of very large-scale organizations, including global companies and educational institutions, migrate to Google Apps at an increased pace," said Charlie Wood, CEO, Spanning. "In addition to enterprise-class, long-term backup and recovery, the new features address critical pain points that plague organizations when they are managing thousands or tens of thousands of users."
Spanning Backup Summer '13 Release Aids Organizations with Complex User Groups and Dynamics
-Email retention policy enforcement reduces the management costs and security risks of retaining old emails. The new feature enables administrators to specify exactly how long backed-up email will be retained to comply with data retention policies. Users can also label key terms to be excluded from the deletion process, ensuring the most important emails are available indefinitely.
-Auto-add licenses eliminates the headache of manually adding and assigning licenses for new users by providing automatic assignment of available licenses to users added to a Google Apps domain.
-Named administrators allows organizations to choose which users can be administrators of Spanning Backup, regardless of their rights on the Google Apps Domain.
-Large domain support enhances the usability of Spanning Backup for administrators of domains. Users can navigate huge amounts of information with paging controls and type-ahead to find the item of interest.
-Spanning Backup knowledge base serves as a resource for end-users where they can review detailed information, articles, white papers and videos for training and troubleshooting tips; available at support.spanning.com.
Spanning provides backup and recovery of the complete Google Apps suite, including Gmail, Drive, Sites, Calendar and Contacts. Since its founding in 2010, Spanning has helped thousands of organizations and tens of thousands of users backup and restore their business-critical data. Spanning also provides constant monitoring of data backup, allowing administrators to correct issues before they become problems.
More Information:
http://www.spanning.com
((Comments on this story may be sent to newsdesk@closeupmedia.com))</t>
  </si>
  <si>
    <t>J000000020130813e98d0000f</t>
  </si>
  <si>
    <t>VC Dispatch / U.S. Venture-Capital Financings</t>
  </si>
  <si>
    <t>GLOW
PayPal Co-Founder's Firm</t>
  </si>
  <si>
    <t>Helps People Have a Baby
Glow Inc. says it aims to use data science to cut some of the cost and anxiety for people trying to conceive a child.
The San Francisco startup, led by PayPal co-founder Max Levchin, has both for-profit and nonprofit programs. The for-profit side offers a mobile fertility-tracker application, available free in the iTunes App store. The app is meant to help women track and manage all issues related to fertility, so that they can make more informed treatment decisions, Chief Executive Mike Huang said. The company aims to eventually generate revenue from the app, though it wouldn't provide specifics.
App users are asked every day to enter information about their vital signs, emotional state, sex habits, diet and other issues. The data are analyzed and returned to users in the form of recommendations and statistics.
The nonprofit program, called Glow First, is meant to help people afford fertility treatments, many of which are deemed "elective" by health insurers, company founders said. Glow First asks people trying to conceive a child to pitch in $50 a month for 10 months. The pool of money is used to help with the cost of fertility treatments like in vitro fertilization for the people who were unsuccessful during that time period. Mr. Levchin said he kicked in $1 million of his own money for the program.
"At PayPal, the math was the same, we just used different models," said Mr. Levchin, adding that PayPal used data science to determine each individual user's risk of breaking the rules of online commerce, while Glow applies similar methods to determine each woman's probability of responding to various fertility treatments.
Glow launched with $6 million from Andreessen Horowitz, Founders Fund and angel backers, Mr. Levchin said.
-- Timothy Hay
---
URBANBOUND
UrbanBound Inc. sells software that companies can use to help new employees ease the stress surrounding job relocations.
The three-year-old Chicago startup's Web software provides relocating employees with a "to-do" list, which typically includes items like renting or buying a place to live, researching schools, transferring utilities, hiring movers and forwarding mail.
Employers, including e-commerce company Groupon Inc., marketing agency Razorfish Inc. and accounting firm Plante &amp; Moran PLLC, typically pay several hundred dollars per employee to use the software.
UrbanBound recently raised $5 million in Series A funding from Grotech Ventures and StarVest Partners.
---
BIOBEATS
BioBeats Inc. says it can provide a tune that has the perfect rhythm for your workout.
The Los Angeles startup sells a mobile app called Pulse that enables a user to generate music from his or her heartbeat. BioBeats plans to soon launch an app called BioMuse that creates music playlists based on a user's heart-rate, breathing and other factors. The company was founded by Nadeem Kassam, the entrepreneur behind Basis Science Inc., which makes a health-tracking smartwatch.
BioBeats recently raised $650,000 from actors Will Smith and Damon Wayans, Eniac Ventures, ZhenFund and others.
---
Compiled by the staff of VentureWire, online at pevc.dowjones.com
License this article from Dow Jones Reprint Service</t>
  </si>
  <si>
    <t>VC Dispatch / U.S. Venture-Capital Financings GLOW
PayPal Co-Founder's Firm Helps People Have a Baby
Glow Inc. says it aims to use data science to cut some of the cost and anxiety for people trying to conceive a child.
The San Francisco startup, led by PayPal co-founder Max Levchin, has both for-profit and nonprofit programs. The for-profit side offers a mobile fertility-tracker application, available free in the iTunes App store. The app is meant to help women track and manage all issues related to fertility, so that they can make more informed treatment decisions, Chief Executive Mike Huang said. The company aims to eventually generate revenue from the app, though it wouldn't provide specifics.
App users are asked every day to enter information about their vital signs, emotional state, sex habits, diet and other issues. The data are analyzed and returned to users in the form of recommendations and statistics.
The nonprofit program, called Glow First, is meant to help people afford fertility treatments, many of which are deemed "elective" by health insurers, company founders said. Glow First asks people trying to conceive a child to pitch in $50 a month for 10 months. The pool of money is used to help with the cost of fertility treatments like in vitro fertilization for the people who were unsuccessful during that time period. Mr. Levchin said he kicked in $1 million of his own money for the program.
"At PayPal, the math was the same, we just used different models," said Mr. Levchin, adding that PayPal used data science to determine each individual user's risk of breaking the rules of online commerce, while Glow applies similar methods to determine each woman's probability of responding to various fertility treatments.
Glow launched with $6 million from Andreessen Horowitz, Founders Fund and angel backers, Mr. Levchin said.
-- Timothy Hay
---
URBANBOUND
UrbanBound Inc. sells software that companies can use to help new employees ease the stress surrounding job relocations.
The three-year-old Chicago startup's Web software provides relocating employees with a "to-do" list, which typically includes items like renting or buying a place to live, researching schools, transferring utilities, hiring movers and forwarding mail.
Employers, including e-commerce company Groupon Inc., marketing agency Razorfish Inc. and accounting firm Plante &amp; Moran PLLC, typically pay several hundred dollars per employee to use the software.
UrbanBound recently raised $5 million in Series A funding from Grotech Ventures and StarVest Partners.
---
BIOBEATS
BioBeats Inc. says it can provide a tune that has the perfect rhythm for your workout.
The Los Angeles startup sells a mobile app called Pulse that enables a user to generate music from his or her heartbeat. BioBeats plans to soon launch an app called BioMuse that creates music playlists based on a user's heart-rate, breathing and other factors. The company was founded by Nadeem Kassam, the entrepreneur behind Basis Science Inc., which makes a health-tracking smartwatch.
BioBeats recently raised $650,000 from actors Will Smith and Damon Wayans, Eniac Ventures, ZhenFund and others.
---
Compiled by the staff of VentureWire, online at pevc.dowjones.com
License this article from Dow Jones Reprint Service</t>
  </si>
  <si>
    <t>CEDW000020170110ed1500001</t>
  </si>
  <si>
    <t>New HDMI 2.1 Spec Provides for Doubling Frame Rates, 'Multiple' HDR Support</t>
  </si>
  <si>
    <t>LAS VEGAS -- Enabling the doubling of the frame rates of 4K video to 120 Hz and 8K to 60 Hz is among the hallmarks of the new high-bandwidth HDMI 2.1 specification that representatives of the HDMI Licensing Administrator (HDMI LA) introduced on behalf of the HDMI Forum at a Wednesday pre-CES news conference. "Dynamic HDR" support for all known high-dynamic-range formats, including hybrid log-gamma (HLG), is another "main feature" of HDMI 2.1, they said.
The spec will be published sometime in Q1, said Jeff Park, HDMI LA director-technology, although an announcement posted Wednesday at HDMI LA's website said HDMI 2.1 won't be released until Q2. HDMI LA estimates 6 billion HDMI-compliant devices have been shipped since 2003, including 750 million in 2016 alone, said Brad Bramy, HDMI LA director-marketing.</t>
  </si>
  <si>
    <t xml:space="preserve">HDMI 2.1 "enables an end-to-end 8K and 4K solution with high refresh rates, and it's with a single cable," said Bramy. It makes for "a seamless integration along the whole HDMI ecosystem," he said. The Dynamic HDR feature of HDMI 2.1 supports "multiple" HDR "solutions," including those like HDR10 that use static metadata and those like Dolby Vision that use dynamic metadata, as well as the metadata-free HLG format, he said. HDMI 2.1 also has "enhanced audio return channel" support for hi-res music and object-based surround, he said.
The new spec provides for a "48G" HDMI cable, a working term signifying the 48 Gbps of bandwidth the cable will be capable of carrying, compared with the 18 Gbps bandwidth of the current generation of HDMI 2.0 cable, said Bramy. The 48G cable will be backward-compatible with earlier versions of the HDMI spec and can be used with existing HDMI devices, he said. When the HDMI Forum decides on a name for the 48G cable, it will be consistent with existing HDMI "nomenclature," he said.
On the Dynamic HDR feature of HDMI 2.1, "any industry standards that are needed to be able to run different flavors of HDR will be supported," including HLG, as long as they "fit" within the new spec's bandwidth, Park said in Q&amp;A. More details will come out on HDMI 2.1's HDR support when the spec is released, he said.
Trying to enforce the rules that bar a TV maker from expressly marketing a product as HDMI 2.1 compliant is an uphill challenge with HDMI LA's "limited resources," Park told us. "It's like trying to stop drugs at the border. Just like drugs, there's going to be things that flow through the borders and our compliance team. We do what we can, but the majority of the large manufacturers who have a lot of influence in the market typically follow the rules very well." HDMI licensees are barred from using HDMI "version numbers to designate product functionality," former HDMI LA President Steve Venuti told us at an IFA show several years ago, saying "it's an issue that we have to deal with all the time" even among the bigger well-known companies (see 1310250057). Park told us the rules Venuti cited then are still in effect today.
It's "theoretically possible" for an existing HDMI 2.0 device to be upgraded to HDMI 2.1 through a firmware update, "but it depends on the architecture of the device," Park said. HDMI LA doesn't "control" or "define that," he said. "It's really up to the manufacturer. Basically, when you design any product, you have to design it for upgradability from Day One, from the beginning. So if they did that, that would be possible. But if they designed it with no upgradability in mind, then it's not possible. So it's up to the manufacturer and their design philosophy." </t>
  </si>
  <si>
    <t xml:space="preserve">New HDMI 2.1 Spec Provides for Doubling Frame Rates, 'Multiple' HDR Support LAS VEGAS -- Enabling the doubling of the frame rates of 4K video to 120 Hz and 8K to 60 Hz is among the hallmarks of the new high-bandwidth HDMI 2.1 specification that representatives of the HDMI Licensing Administrator (HDMI LA) introduced on behalf of the HDMI Forum at a Wednesday pre-CES news conference. "Dynamic HDR" support for all known high-dynamic-range formats, including hybrid log-gamma (HLG), is another "main feature" of HDMI 2.1, they said.
The spec will be published sometime in Q1, said Jeff Park, HDMI LA director-technology, although an announcement posted Wednesday at HDMI LA's website said HDMI 2.1 won't be released until Q2. HDMI LA estimates 6 billion HDMI-compliant devices have been shipped since 2003, including 750 million in 2016 alone, said Brad Bramy, HDMI LA director-marketing. HDMI 2.1 "enables an end-to-end 8K and 4K solution with high refresh rates, and it's with a single cable," said Bramy. It makes for "a seamless integration along the whole HDMI ecosystem," he said. The Dynamic HDR feature of HDMI 2.1 supports "multiple" HDR "solutions," including those like HDR10 that use static metadata and those like Dolby Vision that use dynamic metadata, as well as the metadata-free HLG format, he said. HDMI 2.1 also has "enhanced audio return channel" support for hi-res music and object-based surround, he said.
The new spec provides for a "48G" HDMI cable, a working term signifying the 48 Gbps of bandwidth the cable will be capable of carrying, compared with the 18 Gbps bandwidth of the current generation of HDMI 2.0 cable, said Bramy. The 48G cable will be backward-compatible with earlier versions of the HDMI spec and can be used with existing HDMI devices, he said. When the HDMI Forum decides on a name for the 48G cable, it will be consistent with existing HDMI "nomenclature," he said.
On the Dynamic HDR feature of HDMI 2.1, "any industry standards that are needed to be able to run different flavors of HDR will be supported," including HLG, as long as they "fit" within the new spec's bandwidth, Park said in Q&amp;A. More details will come out on HDMI 2.1's HDR support when the spec is released, he said.
Trying to enforce the rules that bar a TV maker from expressly marketing a product as HDMI 2.1 compliant is an uphill challenge with HDMI LA's "limited resources," Park told us. "It's like trying to stop drugs at the border. Just like drugs, there's going to be things that flow through the borders and our compliance team. We do what we can, but the majority of the large manufacturers who have a lot of influence in the market typically follow the rules very well." HDMI licensees are barred from using HDMI "version numbers to designate product functionality," former HDMI LA President Steve Venuti told us at an IFA show several years ago, saying "it's an issue that we have to deal with all the time" even among the bigger well-known companies (see 1310250057). Park told us the rules Venuti cited then are still in effect today.
It's "theoretically possible" for an existing HDMI 2.0 device to be upgraded to HDMI 2.1 through a firmware update, "but it depends on the architecture of the device," Park said. HDMI LA doesn't "control" or "define that," he said. "It's really up to the manufacturer. Basically, when you design any product, you have to design it for upgradability from Day One, from the beginning. So if they did that, that would be possible. But if they designed it with no upgradability in mind, then it's not possible. So it's up to the manufacturer and their design philosophy." </t>
  </si>
  <si>
    <t>SJMN000020210311eh3700010</t>
  </si>
  <si>
    <t>5 TIKTOK, YOUTUBE AND INSTAGRAM FOOD CHANNELS FROM THE BAY AREA AND BEYOND</t>
  </si>
  <si>
    <t>How much Food Network can a person really watch? OK, a lot.
But if you're looking for channels with a local flavor or something with a historic bend, perhaps, check out one of the tastemakers below. Their TikTok videos, Instagram short films and YouTube episodes will teach you how to cook, show you where to score the best pandemic-era burrito and just keep you entertained and smiling.</t>
  </si>
  <si>
    <t>BAY AREA FOODIES
Kalbijjim croissants? Hamburger sushi? Olive oil fondue? The bite-sized food and restaurant videos on Tim Cheung's TikTok channel, @BayArea-Foodies, provide a peek into distinctive dishes and local gems, like the garlic bread banh mi at San Jose's Doc Huong ("It's crispy, buttery, garlicky!") and the heart-shaped, gold leaf-topped street taco trays offered during Valentine's Day at San Jose's Tacos Los Tres Reyes. Cheung's 215,000 followers no doubt also watch for adorable shots of his fluffy white dog eating wagyu ("He'll refuse to eat kibble ever again").
P.S. The hamburger sushi is $10 at San Mateo's Takahashi Market.
Watch it : Find Cheung's TikTok channel at www.tiktok.com/@bayareafoodies.
IPPUKU SHORT FILMS
One week, he's hairy-chested and grooving with a yakitori in one hand and a chicken puppet in the other. The next, Masa Sugawara, general manager of Berkeley's Ippuku yakitori restaurant, is a working-class Joe arriving home and searching his pockets for what we expect to be house keys, but winds up being a glistening skewer of pork. Sugawara's odd and often stylish restaurant ads-meet-shorts started as a way to help promote Ippuku's pivot to bento boxes on Instagram. But the videos, which Sugawara shoots, stars in and edits via his film company, MaSa3film, have become one of the more innovative and entertaining distractions on Bay Area restaurant social media. The number of wigs alone is impressive.
Watch it : Find Sugawara's short films at www. masa3film.com and on Instagram.
YOUR KOREAN DAD
Nick Cho is known locally as the co-founder of Berkeley and San Francisco's Wrecking Ball Coffee Roasters. But he's reached worldwide stardom as "Your Korean Dad," a TikTok channel in which the the third-wave "java-preneur" pretends to be your lockdown dad. Cho, a father of two, is the ultimate teddy bear.
He shows his 2.2 million followers how to jazz up instant curry from your freezer ("Mmm, these crispy little chicken nuggets are so good!") and ramyun with American cheese (1.6 million views). He goes shopping for snacks at Walgreens, explains colonialism via crispy duck banh mi and slips in heartwarming messages to youngsters battling loneliness ("I'm really sorry for how much you're hurting"). All the heart emojis.
Watch it : www.tiktok.com/@yourkoreandad
THE KNIGHT'S MEDIEVAL FOODS
If you're obsessed with the elaborate feasts on "Downton Abbey" and "Bridgerton," then many of the episodes on this YouTube channel from Modern History TV's Jason Kingsley will provide binge-watching fodder. It's medieval-inspired fare, not Regency or Edwardian, but it will appeal to any food history buff. Kingsley, an OBE - officer of the Order of the British Empire - delves into the food traditions of jousters, queens and peasants alike. What did posh lords and ladies - or servants - eat in medieval times? Was any of it healthy? Food historian Chris Carr provides context to all the minced meat, stewed fruits and custards and explains how celebrity chefs date back thousands of years. Huzzah!
Watch it : The Knight series on Modern History TV's YouTube channel, www.youtube.com/c/ModernHistoryTV, explores all the facets of medieval life, from armor to horses to food.
FOOD WISHES
Chef John Mitzewich, a former San Francisco chef and California Culinary Academy instructor, has been teaching home cooks online practically as long as YouTube has been around. Today, Food Wishes, Mitzewich's wildly popular YouTube cooking channel, has 3.8 million subscribers and more than 800 million viewers who tune in to learn how to make a tasty beef and cheese lasagna (7.9 million views) or crispy onion rings (6.2 million views) or how to seed a pomegranate (2.7 million views).
His practical, reassuring lessons and no-ego approach - you don't see his face, just hands, ingredients and cookware - have no doubt helped fuel the surge in home cooking duringthe coronavirus pandemic. His companion blog, complete with recipe amounts and ingredients, makes things even easier.
Watch it : Check out the video series at www.youtube.com/c/foodwishes, and the blog at foodwishes.blogspot.com.</t>
  </si>
  <si>
    <t>5 TIKTOK, YOUTUBE AND INSTAGRAM FOOD CHANNELS FROM THE BAY AREA AND BEYOND How much Food Network can a person really watch? OK, a lot.
But if you're looking for channels with a local flavor or something with a historic bend, perhaps, check out one of the tastemakers below. Their TikTok videos, Instagram short films and YouTube episodes will teach you how to cook, show you where to score the best pandemic-era burrito and just keep you entertained and smiling. BAY AREA FOODIES
Kalbijjim croissants? Hamburger sushi? Olive oil fondue? The bite-sized food and restaurant videos on Tim Cheung's TikTok channel, @BayArea-Foodies, provide a peek into distinctive dishes and local gems, like the garlic bread banh mi at San Jose's Doc Huong ("It's crispy, buttery, garlicky!") and the heart-shaped, gold leaf-topped street taco trays offered during Valentine's Day at San Jose's Tacos Los Tres Reyes. Cheung's 215,000 followers no doubt also watch for adorable shots of his fluffy white dog eating wagyu ("He'll refuse to eat kibble ever again").
P.S. The hamburger sushi is $10 at San Mateo's Takahashi Market.
Watch it : Find Cheung's TikTok channel at www.tiktok.com/@bayareafoodies.
IPPUKU SHORT FILMS
One week, he's hairy-chested and grooving with a yakitori in one hand and a chicken puppet in the other. The next, Masa Sugawara, general manager of Berkeley's Ippuku yakitori restaurant, is a working-class Joe arriving home and searching his pockets for what we expect to be house keys, but winds up being a glistening skewer of pork. Sugawara's odd and often stylish restaurant ads-meet-shorts started as a way to help promote Ippuku's pivot to bento boxes on Instagram. But the videos, which Sugawara shoots, stars in and edits via his film company, MaSa3film, have become one of the more innovative and entertaining distractions on Bay Area restaurant social media. The number of wigs alone is impressive.
Watch it : Find Sugawara's short films at www. masa3film.com and on Instagram.
YOUR KOREAN DAD
Nick Cho is known locally as the co-founder of Berkeley and San Francisco's Wrecking Ball Coffee Roasters. But he's reached worldwide stardom as "Your Korean Dad," a TikTok channel in which the the third-wave "java-preneur" pretends to be your lockdown dad. Cho, a father of two, is the ultimate teddy bear.
He shows his 2.2 million followers how to jazz up instant curry from your freezer ("Mmm, these crispy little chicken nuggets are so good!") and ramyun with American cheese (1.6 million views). He goes shopping for snacks at Walgreens, explains colonialism via crispy duck banh mi and slips in heartwarming messages to youngsters battling loneliness ("I'm really sorry for how much you're hurting"). All the heart emojis.
Watch it : www.tiktok.com/@yourkoreandad
THE KNIGHT'S MEDIEVAL FOODS
If you're obsessed with the elaborate feasts on "Downton Abbey" and "Bridgerton," then many of the episodes on this YouTube channel from Modern History TV's Jason Kingsley will provide binge-watching fodder. It's medieval-inspired fare, not Regency or Edwardian, but it will appeal to any food history buff. Kingsley, an OBE - officer of the Order of the British Empire - delves into the food traditions of jousters, queens and peasants alike. What did posh lords and ladies - or servants - eat in medieval times? Was any of it healthy? Food historian Chris Carr provides context to all the minced meat, stewed fruits and custards and explains how celebrity chefs date back thousands of years. Huzzah!
Watch it : The Knight series on Modern History TV's YouTube channel, www.youtube.com/c/ModernHistoryTV, explores all the facets of medieval life, from armor to horses to food.
FOOD WISHES
Chef John Mitzewich, a former San Francisco chef and California Culinary Academy instructor, has been teaching home cooks online practically as long as YouTube has been around. Today, Food Wishes, Mitzewich's wildly popular YouTube cooking channel, has 3.8 million subscribers and more than 800 million viewers who tune in to learn how to make a tasty beef and cheese lasagna (7.9 million views) or crispy onion rings (6.2 million views) or how to seed a pomegranate (2.7 million views).
His practical, reassuring lessons and no-ego approach - you don't see his face, just hands, ingredients and cookware - have no doubt helped fuel the surge in home cooking duringthe coronavirus pandemic. His companion blog, complete with recipe amounts and ingredients, makes things even easier.
Watch it : Check out the video series at www.youtube.com/c/foodwishes, and the blog at foodwishes.blogspot.com.</t>
  </si>
  <si>
    <t>COMWKN0020180215ee2f000e2</t>
  </si>
  <si>
    <t>Microsoft Technology Licensing LLC; Patent Application Titled "Bulk Joining of Computing Devices to an Identity Service" Published Online (USPTO 20180034817)</t>
  </si>
  <si>
    <t>2018 FEB 21 (VerticalNews) -- By a News Reporter-Staff News Editor at Computer Weekly News -- According to news reporting originating from Washington, D.C., by VerticalNews journalists, a patent application by the inventors Milton, Victoria Elizabeth (Woodinville, WA); Azhagiyapandiapuram, Balaji K. (Redmond, WA); Rouskov, Yordan I. (Seattle, WA); Cadena, Jairo A. (Lake Stevens, WA); Shepard, Marc (Bellevue, WA); Henderson, Gary Scot (Redmond, WA); Panchapagesam, Venkatavaradhan (Redmond, WA); Tanna, Shrikesh Himanshu (Seattle, WA); Tricanowicz, Steven Joseph (Seattle, WA); Balwalli, Niranjan (Bothell, WA); Khairnar, Milind Ramesh (Redmond, WA); Kruger, Mark Steven (Kirkland, WA); Ganesh, Sushil (Mercer Island, WA), filed on July 27, 2016, was made available online on February 8, 2018.
The assignee for this patent application is Microsoft Technology Licensing LLC.</t>
  </si>
  <si>
    <t>Reporters obtained the following quote from the background information supplied by the inventors: "Situations arise in which multiple computing devices are set up and managed as a group. For example, a school may have a cart of computing devices or a computing lab with multiple computing devices, a company or business may have a collection of computing devices that are used by various employees, and so forth. Configuring such computing devices in a bulk manner, however, remains a burdensome task."
In addition to obtaining background information on this patent application, VerticalNews editors also obtained the inventors' summary information for this patent application: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"In accordance with one or more aspects, in a service that manages identities on a network, a request for a bulk token to join a group of multiple computing devices to a network object collection of the network is received from a first computing device on the network. The bulk token is provided to the first computing device. Subsequently, from each computing device of the group of multiple computing devices on the network, the bulk token as well as a request to join the computing device to the network object collection are received. For each target computing device of the group of multiple computing devices, the bulk token received from the requesting computing device is verified. For each computing device of the group of multiple computing devices from which the bulk token received is verified, the computing device is joined in the network object collection.
"In accordance with one or more aspects, a bulk token obtained from an identity service by a token retrieval device is received. A request is communicated to the identity service to join a network object collection managed by the identity service, the request including the bulk token. Confirmation that the computing device has been joined to the network object collection is received from the identity service in response to the bulk token being verified by the identity service.
"In accordance with one or more aspects, a request for a bulk token to enroll a group of multiple computing devices in a network object collection of a network is communicated to an identity service on the network. The bulk token is received from the identity service. In one or more implementations, a provisioning package that includes configuration information for each computing device of a group of multiple computing devices is generated, and the bulk token is included in the provisioning package."
For more information, see this patent application: Milton, Victoria Elizabeth; Azhagiyapandiapuram, Balaji K.; Rouskov, Yordan I.; Cadena, Jairo A.; Shepard, Marc; Henderson, Gary Scot; Panchapagesam, Venkatavaradhan; Tanna, Shrikesh Himanshu; Tricanowicz, Steven Joseph; Balwalli, Niranjan; Khairnar, Milind Ramesh; Kruger, Mark Steven; Ganesh, Sushil. Bulk Joining of Computing Devices to an Identity Service. Filed July 27, 2016 and posted February 8, 2018. Patent URL: http://appft.uspto.gov/netacgi/nph-Parser?Sect1=PTO1&amp;Sect2=HITOFF&amp;d=PG01&amp;p=1&amp;u=%2Fnetahtml%2FPTO%2Fsrchnum.html&amp;r=1&amp;f=G&amp;l=50&amp;s1=%2220180034817%22.PGNR.&amp;OS=DN/20180034817&amp;RS=DN/20180034817
Keywords for this news article include: Business, Microsoft Technology Licensing LLC.
Our reports deliver fact-based news of research and discoveries from around the world. Copyright 2018, NewsRx LLC</t>
  </si>
  <si>
    <t>Microsoft Technology Licensing LLC; Patent Application Titled "Bulk Joining of Computing Devices to an Identity Service" Published Online (USPTO 20180034817) 2018 FEB 21 (VerticalNews) -- By a News Reporter-Staff News Editor at Computer Weekly News -- According to news reporting originating from Washington, D.C., by VerticalNews journalists, a patent application by the inventors Milton, Victoria Elizabeth (Woodinville, WA); Azhagiyapandiapuram, Balaji K. (Redmond, WA); Rouskov, Yordan I. (Seattle, WA); Cadena, Jairo A. (Lake Stevens, WA); Shepard, Marc (Bellevue, WA); Henderson, Gary Scot (Redmond, WA); Panchapagesam, Venkatavaradhan (Redmond, WA); Tanna, Shrikesh Himanshu (Seattle, WA); Tricanowicz, Steven Joseph (Seattle, WA); Balwalli, Niranjan (Bothell, WA); Khairnar, Milind Ramesh (Redmond, WA); Kruger, Mark Steven (Kirkland, WA); Ganesh, Sushil (Mercer Island, WA), filed on July 27, 2016, was made available online on February 8, 2018.
The assignee for this patent application is Microsoft Technology Licensing LLC. Reporters obtained the following quote from the background information supplied by the inventors: "Situations arise in which multiple computing devices are set up and managed as a group. For example, a school may have a cart of computing devices or a computing lab with multiple computing devices, a company or business may have a collection of computing devices that are used by various employees, and so forth. Configuring such computing devices in a bulk manner, however, remains a burdensome task."
In addition to obtaining background information on this patent application, VerticalNews editors also obtained the inventors' summary information for this patent application: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"In accordance with one or more aspects, in a service that manages identities on a network, a request for a bulk token to join a group of multiple computing devices to a network object collection of the network is received from a first computing device on the network. The bulk token is provided to the first computing device. Subsequently, from each computing device of the group of multiple computing devices on the network, the bulk token as well as a request to join the computing device to the network object collection are received. For each target computing device of the group of multiple computing devices, the bulk token received from the requesting computing device is verified. For each computing device of the group of multiple computing devices from which the bulk token received is verified, the computing device is joined in the network object collection.
"In accordance with one or more aspects, a bulk token obtained from an identity service by a token retrieval device is received. A request is communicated to the identity service to join a network object collection managed by the identity service, the request including the bulk token. Confirmation that the computing device has been joined to the network object collection is received from the identity service in response to the bulk token being verified by the identity service.
"In accordance with one or more aspects, a request for a bulk token to enroll a group of multiple computing devices in a network object collection of a network is communicated to an identity service on the network. The bulk token is received from the identity service. In one or more implementations, a provisioning package that includes configuration information for each computing device of a group of multiple computing devices is generated, and the bulk token is included in the provisioning package."
For more information, see this patent application: Milton, Victoria Elizabeth; Azhagiyapandiapuram, Balaji K.; Rouskov, Yordan I.; Cadena, Jairo A.; Shepard, Marc; Henderson, Gary Scot; Panchapagesam, Venkatavaradhan; Tanna, Shrikesh Himanshu; Tricanowicz, Steven Joseph; Balwalli, Niranjan; Khairnar, Milind Ramesh; Kruger, Mark Steven; Ganesh, Sushil. Bulk Joining of Computing Devices to an Identity Service. Filed July 27, 2016 and posted February 8, 2018. Patent URL: http://appft.uspto.gov/netacgi/nph-Parser?Sect1=PTO1&amp;Sect2=HITOFF&amp;d=PG01&amp;p=1&amp;u=%2Fnetahtml%2FPTO%2Fsrchnum.html&amp;r=1&amp;f=G&amp;l=50&amp;s1=%2220180034817%22.PGNR.&amp;OS=DN/20180034817&amp;RS=DN/20180034817
Keywords for this news article include: Business, Microsoft Technology Licensing LLC.
Our reports deliver fact-based news of research and discoveries from around the world. Copyright 2018, NewsRx LLC</t>
  </si>
  <si>
    <t>CINEWA0020141218each000jl</t>
  </si>
  <si>
    <t>United States : TT announces RAKUTEN as new Broker in its MultiBroker service</t>
  </si>
  <si>
    <t>Trading Technologies International, Inc. (TT), recently declared that Rakuten Securities, Inc. (Rakuten) is now a active broker in TT's global MultiBroker service.
As per Tatsuya Yamada, general manager, professional trading department at Rakuten, We are delighted to expand our service and relationship with Trading Technologies through TT s MultiBroker. We value this solution as a new trading channel that will introduce Rakuten s diversified business to professional traders globally.</t>
  </si>
  <si>
    <t>We are very happy to welcome Rakuten into the TT MultiBroker community, said Robbie McDonnell, EVP global sales for TT. Adding Rakuten, with their expertise in local Japanese markets such as TOCOM and JPX, to our trading ecosystem greatly furthers our objective of bringing simple, efficient and open global market access to the widest possible network of buy-side users.
With the joining of Rakuten, TT s MultiBroker network now covers over 30 sell-side participants, comprising 7 of the top 10 brokers by customer segregated funds.</t>
  </si>
  <si>
    <t>United States : TT announces RAKUTEN as new Broker in its MultiBroker service Trading Technologies International, Inc. (TT), recently declared that Rakuten Securities, Inc. (Rakuten) is now a active broker in TT's global MultiBroker service.
As per Tatsuya Yamada, general manager, professional trading department at Rakuten, We are delighted to expand our service and relationship with Trading Technologies through TT s MultiBroker. We value this solution as a new trading channel that will introduce Rakuten s diversified business to professional traders globally. We are very happy to welcome Rakuten into the TT MultiBroker community, said Robbie McDonnell, EVP global sales for TT. Adding Rakuten, with their expertise in local Japanese markets such as TOCOM and JPX, to our trading ecosystem greatly furthers our objective of bringing simple, efficient and open global market access to the widest possible network of buy-side users.
With the joining of Rakuten, TT s MultiBroker network now covers over 30 sell-side participants, comprising 7 of the top 10 brokers by customer segregated funds.</t>
  </si>
  <si>
    <t>HNIANS0020170207ed270008d</t>
  </si>
  <si>
    <t>Stratasys unveils new 3D-printing series for rapid prototyping</t>
  </si>
  <si>
    <t>Los Angeles, Feb 7 (IANS) In a bid to empower all users -- regardless of 3D printing experience -- build durable and accurate prototypes, global 3D printing and additive manufacturing solutions company Stratasys Ltd on Monday unveiled its new FDM (Fused Deposition Modeling)-based F123 Series.
The series with three models -- F170, F270 and F370 -- is designed to make professional rapid prototyping more productive for design workgroups, the company announced on the first day of the annual SOLIDWORKS World 2017 conference here.</t>
  </si>
  <si>
    <t>Being attend by over 5,000 engineers and designers at the Los Angeles Convention Center, the four-day event is organised by Dassault Systèmes, the 3DEXPERIENCE Company and a world leader in 3D design software.
According to Stratasys, there is a vast market opportunity in product prototyping which is not being addressed by the current 3D-printing systems.
"The launch of the Stratasys F123 Series targets these product design workgroups, industrial designers, engineers, students and educators who demand a professional quality rapid prototyping solution," Zehavit Reisin, Vice President, Head of Rapid Prototyping Solutions, Stratasys, told reporters here.
A single Stratasys F123 Series 3D Printer addresses the complete prototyping workflow -- from initial concept verification to design validation and final functional performance.
Most operations are easily performed using a touchscreen user interface. Installing and replacing material is equally fast and easy.
"Just as robotic tools of the future will adapt to their envisioned usage environment, we worked with Stratasys to create a look, feel and ergonomic design for the F123 Series that would offer expertly crafted user interactions," added Andre de Salis, Creative Director, Designworks.
Stratasys also announced a GrabCAD Print Add-In for SOLIDWORKS.
The tool enables the user estimate and 3D print parts for a range of Stratasys systems, including the F123 Series, giving 3D printer access to the entire community of SOLIDWORKS design and engineering professionals.
(Nishant Arora is in Los Angeles at the invitation of Dassault Systèmes. He can be contacted at nishant.a@ians.in)
--IANS
na/sku/</t>
  </si>
  <si>
    <t>Stratasys unveils new 3D-printing series for rapid prototyping Los Angeles, Feb 7 (IANS) In a bid to empower all users -- regardless of 3D printing experience -- build durable and accurate prototypes, global 3D printing and additive manufacturing solutions company Stratasys Ltd on Monday unveiled its new FDM (Fused Deposition Modeling)-based F123 Series.
The series with three models -- F170, F270 and F370 -- is designed to make professional rapid prototyping more productive for design workgroups, the company announced on the first day of the annual SOLIDWORKS World 2017 conference here. Being attend by over 5,000 engineers and designers at the Los Angeles Convention Center, the four-day event is organised by Dassault Systèmes, the 3DEXPERIENCE Company and a world leader in 3D design software.
According to Stratasys, there is a vast market opportunity in product prototyping which is not being addressed by the current 3D-printing systems.
"The launch of the Stratasys F123 Series targets these product design workgroups, industrial designers, engineers, students and educators who demand a professional quality rapid prototyping solution," Zehavit Reisin, Vice President, Head of Rapid Prototyping Solutions, Stratasys, told reporters here.
A single Stratasys F123 Series 3D Printer addresses the complete prototyping workflow -- from initial concept verification to design validation and final functional performance.
Most operations are easily performed using a touchscreen user interface. Installing and replacing material is equally fast and easy.
"Just as robotic tools of the future will adapt to their envisioned usage environment, we worked with Stratasys to create a look, feel and ergonomic design for the F123 Series that would offer expertly crafted user interactions," added Andre de Salis, Creative Director, Designworks.
Stratasys also announced a GrabCAD Print Add-In for SOLIDWORKS.
The tool enables the user estimate and 3D print parts for a range of Stratasys systems, including the F123 Series, giving 3D printer access to the entire community of SOLIDWORKS design and engineering professionals.
(Nishant Arora is in Los Angeles at the invitation of Dassault Systèmes. He can be contacted at nishant.a@ians.in)
--IANS
na/sku/</t>
  </si>
  <si>
    <t>ICROWDN020200406eg46000cf</t>
  </si>
  <si>
    <t>Electronic Medical Record (EMR) Software Market Size, Share 2020 Industry Growth Factors, Top Manufacturers, Development Strategy, Future Trends, Historical Study, Competitive Landscape and Regional Forecast 2025</t>
  </si>
  <si>
    <t>Global Electronic Medical Record (EMR) Software Market Report- 2020 estimate the revenue, value and sales volume of Electronic Medical Record (EMR) Software submarkets, with respect to key regions.
Report on “Electronic Medical Record (EMR) Software Market” 2020 offers in-depth analysis on industry size, share, drivers, restraints, and so on. Moreover, this report includes the qualitative study of different segments in terms of overall growth, development, opportunity, business strategies, procedures etc. for the forecast period of 2025. The worldwide Electronic Medical Record (EMR) Software advertise is fragmented based on type, application, and geology.</t>
  </si>
  <si>
    <t>Get a sample copy of the report at-https://www.marketreportsworld.com/enquiry/request-sample/14582707
TOP MANUFACTURERS LISTED IN THE ELECTRONIC MEDICAL RECORD (EMR) SOFTWARE MARKET REPORT ARE:
AdvancedMD
EpicCare
Cerner
McKesson
CompuGroup
NueMD
GE
Allscripts
Advanced Data Systems
LeonardoMD
Praxis
Core Solutions
Nextech
Elation Health
Meditech
Likely, the Electronic Medical Record (EMR) Software market revenue generation is included in the report. The various segments from which major sales of the market is obtained is included within the report along with the regional segmentation. The regional segmentation helps the market players to understand where to make investments and where there will support from both the consumers and government.
MAJOR CLASSIFICATIONS OF ELECTRONIC MEDICAL RECORD (EMR) SOFTWARE MARKET BY TYPE:
Split by Product Types, this report focuses on consumption, market share and Electronic Medical Record (EMR) Software market growth rate of Electronic Medical Record (EMR) Software in each types, can be divided into
By Application
Application A, Application B, Application C
By Type
On-premise, Cloud Based
The features that are covered in the report are the technological advancements that are made in the Electronic Medical Record (EMR) Software market, the sales made in the global market, the annual production, the profit made by the industry, the investments made by the manufacturers and the initiatives that are taken by the government to boost the growth of the market.
WHAT ARE THE KEY QUESTIONS ANSWERED IN THIS ELECTRONIC MEDICAL RECORD (EMR) SOFTWARE MARKET REPORT?
– What will be the Electronic Medical Record (EMR) Software market growth rate and value in 2020?
– What are the key market forecasts?
– Who are the Major players in the keyword Industry?
– What is driving andRestaining this sector?
– What are the conditions to market growth?
– What are the opportunities in this industry and segment risks faced by the main vendors?
– What are the forces and weaknesses of the main vendors?
POINTS COVERED IN THE ELECTRONIC MEDICAL RECORD (EMR) SOFTWARE MARKET REPORT:
The points that are discussed within the report are the major market players that are involved in the market such as manufacturers, raw material suppliers, equipment suppliers, end users, traders, distributors and etc.
The complete profile of the companies is mentioned. And the capacity, production, price, revenue, cost, gross, gross margin, sales volume, sales revenue, consumption, growth rate, import, export, supply, Electronic Medical Record (EMR) Software MarketShare, future strategies, and the technological developments that they are making are also included within the report.
The growth factors of the market are discussed in detail wherein the different end users of the market are explained in detail.
Data and information by manufacturer, by region, by type, by application and etc, and custom research can be added according to specific requirements.
The report contains the SWOT analysis of the market. Finally, the report contains the conclusion part where the opinions of the industrial experts are included.
Enquire before Purchasing this report at-https://www.marketreportsworld.com/enquiry/pre-order-enquiry/14582707
KEY REASONS TO PURCHASE:
– To get insightful analyses of the market and have comprehensive understanding of the global market and its commercial landscape.
– Assess the production processes, major issues, and solutions to mitigate the development risk.
– To understand the most affecting driving and restraining forces in the market and its impact in the global market.
– Learn about the market strategies that are being adopted by leading respective organizations.
– To understand the future outlook and prospects for the market.
– Besides the standard structure reports, we also provide custom research according to specific requirements.
Buy this report (Price 3500 USD for single user license) at-https://www.marketreportsworld.com/purchase/14582707
MAJOR POINTS FROM TABLE OF CONTENTS:
Chapter 1:Electronic Medical Record (EMR) Software Industry Overview1.1 Definition1.2 Brief Introduction by Major Technology1.3 Brief Introduction by Major Component1.4 Brief Introduction by Major Regions1.5 Brief Introduction by Major Test Type1.6 Brief Introduction by Major
Chapter 2:Electronic Medical Record (EMR) Software Production Market Analysis2.1 Global Production Market Analysis2.1.1 2013-2018 Global Capacity, Production, Capacity Utilization Rate, Ex-Factory Price, Revenue, Cost, Gross and Gross Margin Analysis2.1.2 2013-2018 Major Manufacturers Performance and Market Share2.2 Regional Production Market Analysis2.2.1 2013-2018 Regional Market Performance and Market Share2.2.2 United States Market2.2.3 Europe Market2.2.4 China Market2.2.5 Japan Market2.2.6 India Market
Chapter 3:Electronic Medical Record (EMR) Software Sales Market Analysis3.1 Global Sales Market Analysis3.1.1 2013-2018 Global Sales Volume, Sales Price and Sales Revenue Analysis3.1.2 2013-2018 Major Manufacturers Performance and Market Share3.2 Regional Sales Market Analysis3.2.1 2013-2018 Regional Market Performance and Market Share3.2.2 United States Market3.2.3 Europe Market3.2.4 China Market3.2.5 Japan Market3.2.6 India Market
Chapter 4:Consumption Market Analysis4.1 Global Consumption Market Analysis4.1.1 2013-2018 Global Consumption Volume Analysis4.2 Regional Consumption Market Analysis4.2.1 2013-2018 Regional Market Performance and Electronic Medical Record (EMR) Software Market Share4.2.2 United States Market4.2.3 Europe Market4.2.4 China Market4.2.5 Japan Market4.2.6 India Market4.2.7 Market
Chapter 5:Production, Sales and Consumption Market Comparison Analysis5.1 Global Production, Sales and Consumption Market Comparison Analysis
Chapter 6:Major Manufacturers Production and Sales Market Comparison Analysis6.1 Global Major Manufacturers Production and Sales Market Comparison Analysis6.1.1 2013-2018 Global Major Manufacturers Production and Sales Market Comparison6.2 Regional Major Manufacturers Production and Sales Market Comparison Analysis
Chapter 7:Major Deployment Analysis7.1 2013-2018 Major Deployment Market Share
Chapter 8:Major Application Analysis8.1 2013-2018 Major Application Market Share8.6.1 2013-2018 Sales Analysis
Chapter 9:Electronic Medical Record (EMR) Software Market Industry Chain Analysis9.1 Up Stream Industries Analysis9.1.1 Raw Material and Suppliers9.1.2 Equipment and Suppliers9.2 Manufacturing Analysis9.2.1 Manufacturing Process9.2.2 Manufacturing Cost Structure9.2.3 Manufacturing Plants Distribution Analysis9.3 Industry Chain Structure Analysis
Chapter 10:Global and Regional Electronic Medical Record (EMR) Software Market Forecast10.1 Production Market Forecast10.1.1 Global Market Forecast10.1.2 Major Region Forecast10.2 Sales Market Forecast10.2.1 Global Market Forecast10.2.2 Major Classification Forecast10.3 Consumption Market Forecast10.3.1 Global Market Forecast10.3.2 Major Region Forecast10.3.3 Major Application Forecast
Chapter 11:Electronic Medical Record (EMR) Software Market Major Manufacturers Analysis
Continued……………
Browse Complete Table of Contents at –https://www.marketreportsworld.com/TOC/14582707
About us:
Market Reports World is the Credible Source for Gaining the Market Reports that will Provide you with the Lead Your Business Needs. Market is changing rapidly with the ongoing expansion of the industry. Advancement in the technology has provided today’s businesses with multifaceted advantages resulting in daily economic shifts. Thus, it is very important for a company to comprehend the patterns of the market movements in order to strategize better. An efficient strategy offers the companies with a head start in planning and an edge over the competitors.
CONTACT US
Name: Ajay More
Email:sales@marketreportsworld.com
Phone: US +1 424 253 0807/UK +44 203 239 8187
Our other Reports
–Basic Chromic Sulphate Market Growth Analysis Edition, 2020, by Business Insight, Size, Share, Key Players, Research Methodology, Profit, Capacity, Production and Forecast 2025
–Photomask Market 2019: Industry Forecast with Growth Prospects, Pipeline Projects, Supply Demand Scenario, Project Economics and Survey till 2023 | MarketReportsWorld.com
–Heritage Tourism Market 2019: Top Competitors Details, Regions, Industry Distribution, Supply Demand Scenario, Type and Application and Forecast to 2022 | Market Reports World
–Smart Lock Market Analysis 2019 by Industry Insight, Key Competitors, Research Methodology, Profit, Capacity, Production and Forecast 2023: New Report by Market Reports World
Press Release Distributed by The Express Wire
To view the original version on The Express Wire visit Electronic Medical Record (EMR) Software Market Size, Share 2020 Industry Growth Factors, Top Manufacturers, Development Strategy, Future Trends, Historical Study, Competitive Landscape and Regional Forecast 2025</t>
  </si>
  <si>
    <t>Electronic Medical Record (EMR) Software Market Size, Share 2020 Industry Growth Factors, Top Manufacturers, Development Strategy, Future Trends, Historical Study, Competitive Landscape and Regional Forecast 2025 Global Electronic Medical Record (EMR) Software Market Report- 2020 estimate the revenue, value and sales volume of Electronic Medical Record (EMR) Software submarkets, with respect to key regions.
Report on “Electronic Medical Record (EMR) Software Market” 2020 offers in-depth analysis on industry size, share, drivers, restraints, and so on. Moreover, this report includes the qualitative study of different segments in terms of overall growth, development, opportunity, business strategies, procedures etc. for the forecast period of 2025. The worldwide Electronic Medical Record (EMR) Software advertise is fragmented based on type, application, and geology. Get a sample copy of the report at-https://www.marketreportsworld.com/enquiry/request-sample/14582707
TOP MANUFACTURERS LISTED IN THE ELECTRONIC MEDICAL RECORD (EMR) SOFTWARE MARKET REPORT ARE:
AdvancedMD
EpicCare
Cerner
McKesson
CompuGroup
NueMD
GE
Allscripts
Advanced Data Systems
LeonardoMD
Praxis
Core Solutions
Nextech
Elation Health
Meditech
Likely, the Electronic Medical Record (EMR) Software market revenue generation is included in the report. The various segments from which major sales of the market is obtained is included within the report along with the regional segmentation. The regional segmentation helps the market players to understand where to make investments and where there will support from both the consumers and government.
MAJOR CLASSIFICATIONS OF ELECTRONIC MEDICAL RECORD (EMR) SOFTWARE MARKET BY TYPE:
Split by Product Types, this report focuses on consumption, market share and Electronic Medical Record (EMR) Software market growth rate of Electronic Medical Record (EMR) Software in each types, can be divided into
By Application
Application A, Application B, Application C
By Type
On-premise, Cloud Based
The features that are covered in the report are the technological advancements that are made in the Electronic Medical Record (EMR) Software market, the sales made in the global market, the annual production, the profit made by the industry, the investments made by the manufacturers and the initiatives that are taken by the government to boost the growth of the market.
WHAT ARE THE KEY QUESTIONS ANSWERED IN THIS ELECTRONIC MEDICAL RECORD (EMR) SOFTWARE MARKET REPORT?
– What will be the Electronic Medical Record (EMR) Software market growth rate and value in 2020?
– What are the key market forecasts?
– Who are the Major players in the keyword Industry?
– What is driving andRestaining this sector?
– What are the conditions to market growth?
– What are the opportunities in this industry and segment risks faced by the main vendors?
– What are the forces and weaknesses of the main vendors?
POINTS COVERED IN THE ELECTRONIC MEDICAL RECORD (EMR) SOFTWARE MARKET REPORT:
The points that are discussed within the report are the major market players that are involved in the market such as manufacturers, raw material suppliers, equipment suppliers, end users, traders, distributors and etc.
The complete profile of the companies is mentioned. And the capacity, production, price, revenue, cost, gross, gross margin, sales volume, sales revenue, consumption, growth rate, import, export, supply, Electronic Medical Record (EMR) Software MarketShare, future strategies, and the technological developments that they are making are also included within the report.
The growth factors of the market are discussed in detail wherein the different end users of the market are explained in detail.
Data and information by manufacturer, by region, by type, by application and etc, and custom research can be added according to specific requirements.
The report contains the SWOT analysis of the market. Finally, the report contains the conclusion part where the opinions of the industrial experts are included.
Enquire before Purchasing this report at-https://www.marketreportsworld.com/enquiry/pre-order-enquiry/14582707
KEY REASONS TO PURCHASE:
– To get insightful analyses of the market and have comprehensive understanding of the global market and its commercial landscape.
– Assess the production processes, major issues, and solutions to mitigate the development risk.
– To understand the most affecting driving and restraining forces in the market and its impact in the global market.
– Learn about the market strategies that are being adopted by leading respective organizations.
– To understand the future outlook and prospects for the market.
– Besides the standard structure reports, we also provide custom research according to specific requirements.
Buy this report (Price 3500 USD for single user license) at-https://www.marketreportsworld.com/purchase/14582707
MAJOR POINTS FROM TABLE OF CONTENTS:
Chapter 1:Electronic Medical Record (EMR) Software Industry Overview1.1 Definition1.2 Brief Introduction by Major Technology1.3 Brief Introduction by Major Component1.4 Brief Introduction by Major Regions1.5 Brief Introduction by Major Test Type1.6 Brief Introduction by Major
Chapter 2:Electronic Medical Record (EMR) Software Production Market Analysis2.1 Global Production Market Analysis2.1.1 2013-2018 Global Capacity, Production, Capacity Utilization Rate, Ex-Factory Price, Revenue, Cost, Gross and Gross Margin Analysis2.1.2 2013-2018 Major Manufacturers Performance and Market Share2.2 Regional Production Market Analysis2.2.1 2013-2018 Regional Market Performance and Market Share2.2.2 United States Market2.2.3 Europe Market2.2.4 China Market2.2.5 Japan Market2.2.6 India Market
Chapter 3:Electronic Medical Record (EMR) Software Sales Market Analysis3.1 Global Sales Market Analysis3.1.1 2013-2018 Global Sales Volume, Sales Price and Sales Revenue Analysis3.1.2 2013-2018 Major Manufacturers Performance and Market Share3.2 Regional Sales Market Analysis3.2.1 2013-2018 Regional Market Performance and Market Share3.2.2 United States Market3.2.3 Europe Market3.2.4 China Market3.2.5 Japan Market3.2.6 India Market
Chapter 4:Consumption Market Analysis4.1 Global Consumption Market Analysis4.1.1 2013-2018 Global Consumption Volume Analysis4.2 Regional Consumption Market Analysis4.2.1 2013-2018 Regional Market Performance and Electronic Medical Record (EMR) Software Market Share4.2.2 United States Market4.2.3 Europe Market4.2.4 China Market4.2.5 Japan Market4.2.6 India Market4.2.7 Market
Chapter 5:Production, Sales and Consumption Market Comparison Analysis5.1 Global Production, Sales and Consumption Market Comparison Analysis
Chapter 6:Major Manufacturers Production and Sales Market Comparison Analysis6.1 Global Major Manufacturers Production and Sales Market Comparison Analysis6.1.1 2013-2018 Global Major Manufacturers Production and Sales Market Comparison6.2 Regional Major Manufacturers Production and Sales Market Comparison Analysis
Chapter 7:Major Deployment Analysis7.1 2013-2018 Major Deployment Market Share
Chapter 8:Major Application Analysis8.1 2013-2018 Major Application Market Share8.6.1 2013-2018 Sales Analysis
Chapter 9:Electronic Medical Record (EMR) Software Market Industry Chain Analysis9.1 Up Stream Industries Analysis9.1.1 Raw Material and Suppliers9.1.2 Equipment and Suppliers9.2 Manufacturing Analysis9.2.1 Manufacturing Process9.2.2 Manufacturing Cost Structure9.2.3 Manufacturing Plants Distribution Analysis9.3 Industry Chain Structure Analysis
Chapter 10:Global and Regional Electronic Medical Record (EMR) Software Market Forecast10.1 Production Market Forecast10.1.1 Global Market Forecast10.1.2 Major Region Forecast10.2 Sales Market Forecast10.2.1 Global Market Forecast10.2.2 Major Classification Forecast10.3 Consumption Market Forecast10.3.1 Global Market Forecast10.3.2 Major Region Forecast10.3.3 Major Application Forecast
Chapter 11:Electronic Medical Record (EMR) Software Market Major Manufacturers Analysis
Continued……………
Browse Complete Table of Contents at –https://www.marketreportsworld.com/TOC/14582707
About us:
Market Reports World is the Credible Source for Gaining the Market Reports that will Provide you with the Lead Your Business Needs. Market is changing rapidly with the ongoing expansion of the industry. Advancement in the technology has provided today’s businesses with multifaceted advantages resulting in daily economic shifts. Thus, it is very important for a company to comprehend the patterns of the market movements in order to strategize better. An efficient strategy offers the companies with a head start in planning and an edge over the competitors.
CONTACT US
Name: Ajay More
Email:sales@marketreportsworld.com
Phone: US +1 424 253 0807/UK +44 203 239 8187
Our other Reports
–Basic Chromic Sulphate Market Growth Analysis Edition, 2020, by Business Insight, Size, Share, Key Players, Research Methodology, Profit, Capacity, Production and Forecast 2025
–Photomask Market 2019: Industry Forecast with Growth Prospects, Pipeline Projects, Supply Demand Scenario, Project Economics and Survey till 2023 | MarketReportsWorld.com
–Heritage Tourism Market 2019: Top Competitors Details, Regions, Industry Distribution, Supply Demand Scenario, Type and Application and Forecast to 2022 | Market Reports World
–Smart Lock Market Analysis 2019 by Industry Insight, Key Competitors, Research Methodology, Profit, Capacity, Production and Forecast 2023: New Report by Market Reports World
Press Release Distributed by The Express Wire
To view the original version on The Express Wire visit Electronic Medical Record (EMR) Software Market Size, Share 2020 Industry Growth Factors, Top Manufacturers, Development Strategy, Future Trends, Historical Study, Competitive Landscape and Regional Forecast 2025</t>
  </si>
  <si>
    <t>JTRANS0020160708ec780002v</t>
  </si>
  <si>
    <t>Elektrobit; Elektrobit unveils EB robinos, a new software architecture for automated driving systems</t>
  </si>
  <si>
    <t>2016 JUL 16 (VerticalNews) -- By a News Reporter-Staff News Editor at Journal of Transportation -- Elektrobit (EB), a leading developer of cutting-edge, embedded and connected technology solutions for the automotive industry, announced EB robinos, the first comprehensive, hardware-agnostic software solution enabling carmakers and Tier 1 automotive suppliers to develop and bring to market highly automated driving (HAD) systems.
https://photos.prnewswire.com/prnvar/20160628/384645</t>
  </si>
  <si>
    <t>EB robinos addresses the needs of every automaker and supplier that is racing toward the development of increasingly automated driving features and grappling with the complexity of advanced in-car systems. These advanced systems integrate both software and hardware elements including sensors and actuators, as well as components for fusion, control, and more. EB robinos provides a single, open platform that can help to accelerate HAD development and production. The end-to-end solution is ideal for cooperative efforts among multiple parties such as automakers, suppliers, software developers, and others.
"Our EB robinos makes it possible for automakers to shift their focus from architecture to what really matters to them: quickly bringing cars to market with features that will delight customers and differentiate their models from the competition," said Alexander Kocher, president and managing director, Elektrobit. "Our approach accelerates development, saving them time, money and resources."
Built around EB's innovative, open-interface architecture for HAD--called open robinos--the solution consists of a functional, standardized architecture equipped with open interfaces plus software modules for a variety of different driving features and functionalities. This integrated approach makes it faster, easier and more cost-effective to create prototype systems as well as to create and control embedded applications in production vehicles.
In addition to its open-interface architecture--which works with various hardware--EB robinos will offer software for development and embedded prototyping, plus more than 20 different software modules to address different functionalities. Automakers may pick and choose the components that map to their needs. EB robinos for EB Assist ADTF for developing and testing driver-assistance systems is available now. The first software modules for embedded solutions, which include grid fusion and path planning, are slated to be available in Q3 2016. .
EB robinos benefits all types of carmakers and Tier 1 suppliers, whatever their existing experience with advanced HAD systems may be. Its open interfaces make it easy to integrate into existing systems and modules developed by a Tier 1 or carmaker or allow its use as a complete stand-alone solution unto itself. EB robinos works with any AUTomotive Open System Architecture (AUTOSAR) basic software. It is designed to run on various driver-assistance hardware platforms for pre-development to series use, including the Platform for Autonomous Driving, which provides developers with existing hardware and the EB tresos operating system.
"Developing applications for highly automated driving requires the integration of many different hardware and software components that need to work together seamlessly. Creating, coordinating, and combining these individual parts to cover all needs--from functionality and efficiency to safety and security--presents significant challenges, said Phil Magney, founder and principal, Vision Systems Intelligence. "EB robinos consolidates many elements of the tool chain into a single open platform that can speed development of any autonomous driving program, regardless whether it already exists or is a greenfield venture."
EB robinos is available today. A free evaluation license and full technical details are available at www.try-eb-robinos.com.
The open robinos specification is also available for download on www.open-robinos.com
For more information please visit www.eb-robinos.com
Keywords for this news article include: Software, Elektrobit, Automobiles, Transportation.
Our reports deliver fact-based news of research and discoveries from around the world. Copyright 2016, NewsRx LLC</t>
  </si>
  <si>
    <t>Elektrobit; Elektrobit unveils EB robinos, a new software architecture for automated driving systems 2016 JUL 16 (VerticalNews) -- By a News Reporter-Staff News Editor at Journal of Transportation -- Elektrobit (EB), a leading developer of cutting-edge, embedded and connected technology solutions for the automotive industry, announced EB robinos, the first comprehensive, hardware-agnostic software solution enabling carmakers and Tier 1 automotive suppliers to develop and bring to market highly automated driving (HAD) systems.
https://photos.prnewswire.com/prnvar/20160628/384645 EB robinos addresses the needs of every automaker and supplier that is racing toward the development of increasingly automated driving features and grappling with the complexity of advanced in-car systems. These advanced systems integrate both software and hardware elements including sensors and actuators, as well as components for fusion, control, and more. EB robinos provides a single, open platform that can help to accelerate HAD development and production. The end-to-end solution is ideal for cooperative efforts among multiple parties such as automakers, suppliers, software developers, and others.
"Our EB robinos makes it possible for automakers to shift their focus from architecture to what really matters to them: quickly bringing cars to market with features that will delight customers and differentiate their models from the competition," said Alexander Kocher, president and managing director, Elektrobit. "Our approach accelerates development, saving them time, money and resources."
Built around EB's innovative, open-interface architecture for HAD--called open robinos--the solution consists of a functional, standardized architecture equipped with open interfaces plus software modules for a variety of different driving features and functionalities. This integrated approach makes it faster, easier and more cost-effective to create prototype systems as well as to create and control embedded applications in production vehicles.
In addition to its open-interface architecture--which works with various hardware--EB robinos will offer software for development and embedded prototyping, plus more than 20 different software modules to address different functionalities. Automakers may pick and choose the components that map to their needs. EB robinos for EB Assist ADTF for developing and testing driver-assistance systems is available now. The first software modules for embedded solutions, which include grid fusion and path planning, are slated to be available in Q3 2016. .
EB robinos benefits all types of carmakers and Tier 1 suppliers, whatever their existing experience with advanced HAD systems may be. Its open interfaces make it easy to integrate into existing systems and modules developed by a Tier 1 or carmaker or allow its use as a complete stand-alone solution unto itself. EB robinos works with any AUTomotive Open System Architecture (AUTOSAR) basic software. It is designed to run on various driver-assistance hardware platforms for pre-development to series use, including the Platform for Autonomous Driving, which provides developers with existing hardware and the EB tresos operating system.
"Developing applications for highly automated driving requires the integration of many different hardware and software components that need to work together seamlessly. Creating, coordinating, and combining these individual parts to cover all needs--from functionality and efficiency to safety and security--presents significant challenges, said Phil Magney, founder and principal, Vision Systems Intelligence. "EB robinos consolidates many elements of the tool chain into a single open platform that can speed development of any autonomous driving program, regardless whether it already exists or is a greenfield venture."
EB robinos is available today. A free evaluation license and full technical details are available at www.try-eb-robinos.com.
The open robinos specification is also available for download on www.open-robinos.com
For more information please visit www.eb-robinos.com
Keywords for this news article include: Software, Elektrobit, Automobiles, Transportation.
Our reports deliver fact-based news of research and discoveries from around the world. Copyright 2016, NewsRx LLC</t>
  </si>
  <si>
    <t>PZON000020151015ebaf0004m</t>
  </si>
  <si>
    <t>Web.com Announces Date of Third Quarter 2015 Conference Call and Webcast</t>
  </si>
  <si>
    <t>Web.com Announces Date of Third Quarter 2015 Conference Call and Webcast
JACKSONVILLE, Fla., Oct. 15, 2015 (GLOBE NEWSWIRE) -- Web.com Group, Inc. (Nasdaq:WWWW), a leading provider of Internet services and online marketing solutions for small businesses, today announced it will report its third quarter results for the fiscal period ended September 30, 2015, after the U.S. financial markets close on Thursday, October 29, 2015.</t>
  </si>
  <si>
    <t xml:space="preserve">In conjunction with this announcement, Web.com will host a conference call on October 29, 2015, at 5:00 p.m. ET to discuss the Company's financial results and current business outlook. A live webcast and replay of the call with accompanying slides will be available at the Investor Relations page of the Company's website (http://ir.web.com). To access the call, dial 877-407-0789 (domestic) or 201-689-8562 (international). A replay of this conference call will be available until November 5, 2015, at 877-870-5176 (domestic) or 858-384-5517 (international). The replay conference ID is 13622194.
About Web.com
Web.com Group, Inc. (Nasdaq:WWWW) provides a full range of Internet services to small businesses to help them compete and succeed online. Web.com meets the needs of small businesses anywhere along their lifecycle with affordable, subscription-based solutions including domains, hosting, website design and management, search engine optimization, online marketing campaigns, local sales leads, social media, mobile products and eCommerce solutions. For more information, please visit www.web.com; follow Web.com on Twitter @webdotcom or on Facebook at facebook.com/web.com.
Note to Editors: Web.com is a registered trademark of Web.com Group, Inc.
CONTACT: Investors: 
         Ira Berger 
         904-680-6909 
         ira.berger@web.com 
         Media: 
         John Herbkersman 
         904-251-6297 
         jherbkersman@web.com </t>
  </si>
  <si>
    <t xml:space="preserve">Web.com Announces Date of Third Quarter 2015 Conference Call and Webcast Web.com Announces Date of Third Quarter 2015 Conference Call and Webcast
JACKSONVILLE, Fla., Oct. 15, 2015 (GLOBE NEWSWIRE) -- Web.com Group, Inc. (Nasdaq:WWWW), a leading provider of Internet services and online marketing solutions for small businesses, today announced it will report its third quarter results for the fiscal period ended September 30, 2015, after the U.S. financial markets close on Thursday, October 29, 2015. In conjunction with this announcement, Web.com will host a conference call on October 29, 2015, at 5:00 p.m. ET to discuss the Company's financial results and current business outlook. A live webcast and replay of the call with accompanying slides will be available at the Investor Relations page of the Company's website (http://ir.web.com). To access the call, dial 877-407-0789 (domestic) or 201-689-8562 (international). A replay of this conference call will be available until November 5, 2015, at 877-870-5176 (domestic) or 858-384-5517 (international). The replay conference ID is 13622194.
About Web.com
Web.com Group, Inc. (Nasdaq:WWWW) provides a full range of Internet services to small businesses to help them compete and succeed online. Web.com meets the needs of small businesses anywhere along their lifecycle with affordable, subscription-based solutions including domains, hosting, website design and management, search engine optimization, online marketing campaigns, local sales leads, social media, mobile products and eCommerce solutions. For more information, please visit www.web.com; follow Web.com on Twitter @webdotcom or on Facebook at facebook.com/web.com.
Note to Editors: Web.com is a registered trademark of Web.com Group, Inc.
CONTACT: Investors: 
         Ira Berger 
         904-680-6909 
         ira.berger@web.com 
         Media: 
         John Herbkersman 
         904-251-6297 
         jherbkersman@web.com </t>
  </si>
  <si>
    <t>NBPPBS0020190729ef7t0018m</t>
  </si>
  <si>
    <t>Scott E. Landers of Monotype Imaging Holdings in second quartile of Mid Cap CEO Scorecard for past year</t>
  </si>
  <si>
    <t>Scott E. Landers's performance as CEO of Monotype Imaging Holdings is ranked in the second quartile of BuySellSignals News Bites' Mid Cap performers for the past year; a percentile ranking of 65.0. The shares were up 2.1% in USD terms for the year ended July 26, 2019.
SECTION 1 BIOGRAPHY SCOTT E. LANDERS, CEO, DIRECTOR AND PRESIDENT</t>
  </si>
  <si>
    <t>Mr. Landers has served as our President and CEO since 2016, as our Interim Chief Financial Officer from October 2016 to January 2017, as our Chief Operating Officer, Chief Financial Officer, Assistant Secretary and Treasurer throughout 2015, and as our Senior Vice President, Chief Financial Officer, Assistant Secretary and Treasurer from 2008 to 2015. He has served as a Class III director on our Board since 2016, with his current term expiring in 2021. Mr. Landers has served as a member of the board of directors of Bridgeline Digital since January 2010, a member of its audit committee since February 2010 and its governance committee since May 2014. Mr. Landers holds a BA in accounting from Le Moyne College and an MBA from the College of Saint Rose.
Remuneration
Year: 2018
Salary ($): 505,000
Stock Awards ($): 3,400,020
Non-Equity Incentive Plan Compensation ($): 1,010,000
All Other Compensation ($): 21,733
Total ($):4,936,753
PermID: 34413826406
SECTION 2 MONOTYPE IMAGING HOLDINGS, INC. ACTIVITIES
Monotype Imaging Holdings, Inc is a global provider of text imaging software for manufacturers and developers of consumer electronics devices which include laser printers, digital copiers, mobile phones, and software applications. In addition, it provides print drivers and color imaging technologies to original equipment manufacturers. The company operates through two domestic subsidiaries and four foreign subsidiaries.
SECTION 3 OTHER DIRECTORS OF MONOTYPE IMAGING HOLDINGS, INC.
Scott E. Landers, Chief Executive Officer &amp; President &amp; Director
Pamela F. Lenehan, Chairman &amp; Director
Anthony Callini, Chief Financial Officer
Eileen A. Campbell, Director
Gay W. Gaddis, Director
Roger J. Heinen, Director
Peter J. Simone, Director
Denise F. Warren, Director
Timothy B. Yeaton, Independent Director
Janet M. Dunlap, Chief Administrative Officer &amp; Company Secretary &amp; Executive Vice President
Brett S. Zucker, Executive Vice President
SECTION 4 RECENT NEWS ON DIRECTORS
4.1 CHANGES IN BOARD OF DIRECTORS
18 June 2019
Anthony Callini - Monotype Imaging Holdings executive vice president resigns
Anthony Callini has resigned from Monotype Imaging Holdings as Executive Vice President. The resignation takes effect from Jun 11, 2019.
SECTION 5 MONOTYPE IMAGING HOLDINGS, INC. PRICE PERFORMANCE SCORECARD (NASDAQ:TYPE):
5.1 The Past Five Years
Monotype Imaging Holdings decreases 22% in 5 years
Monotype Imaging Holdings, Inc. (NASDAQ:TYPE), has decreased $US5.67 (or 22.1%) in the past five years to close at $US20.0 today. Compared with the NASDAQ-100 Index which has risen 102.2% over the same period, this is a relative price change of -124.3%.
5.2 MCap History:
MCap: 5-Year Perspective
In the past 5 years Market Capitalization has decreased by $US294.2 million from $US1.1 billion to $US827.5 million. Based on a dynamic start date of 5 years ago, there have been declines in MCap in 4 out of 5 years.
Price        MCap (US$ M)
Last        $US20.0   827.5
1 Year ago   $US19.59 847.7
2 Years ago  $US18.07 793
3 Years ago  $US19.14 834.4
4 Years ago  $US21.49 939.2
5 Years ago  $US25.67 1,121.7
5.3 Moving Annual Return (Past 5 years)
Based on a dynamic start date of 5 years ago, the real rate of return has averaged -2.4%. The Moving Annual Return has been positive in 2 of the last 5 years. An investment a year ago in TYPE would have produced a return of 4.5%.
TYPE       Close (USD)  Dividends (USD)  Capital Gain / (Loss) %  % Yield  Annual Return %
Jul 26    20           0.46             2.1                      2.4      4.5
1 Yr ago  19.59        0.46             8.4                      2.5      10.9
2 Yrs ago 18.07        0.44             (5.6)                    2.3      (3.3)
3 Yrs ago 19.14        0.42             (10.9)                   2        (9.0)
4 Yrs ago 21.49        0.36             (16.3)                   1.4      (14.9)
Close 5 years ago $US25.67
5.4 Present Value of $US1000 invested in the past
The present value of $US1000 invested a year ago is $US1,048
PV$1000           1-week  1-month  1-year
TYPE.NASDAQ      1,195   1,209    1,048
NASDAQ-100 Index 1,023   1,022    1,083
5.5 Trailing Price Change %
1-Year price change for Monotype Imaging Holdings was 2.1%. Compared with the NASDAQ-100 Index which rose 6.8% in the year, the relative price change was -4.7%.
Price Change %     1-Month  3-Month  1-Year
TYPE              20.0     14.8     2.1
Technology sector 12.3     8.5      29.4
NASDAQ-100 Index  5.1      2.4      6.8
SECTION 6 MONOTYPE IMAGING HOLDINGS, INC. FINANCIALS AND GROWTH PERFORMANCE SCORECARD (NASDAQ:TYPE):
6.1 Key Financials (All figures percent)
EPS Growth has improved from -19.8% in 2015 to 7.4% in 2018, Operating Margin has improved from 21.5% in 2015 to 46.6% in 2018 and Revenue Growth has improved from 4.1% in 2015 to 4.6% in 2018.
TYPE  Revenue Growth  EPS Growth  Operating Margin  ROE
2018 4.6             7.4         46.6               3.6
2017 15.8            -27         15.3               3.4
2016 5.9             -43.1       13.1               4.7
2015 4.1             -19.8       21.5               8.5
6.2 Revenue and Net Profit
In the last 3 years Compound Annual Growth Rate (CAGR) averaged -37.7% for Total Revenue and -23.9% for Net Profit.
Description       Annual ($US M)  3-year Avg ($US M)  3-year CAGR %
Total Revenue    246.7           228.7               -37.7
EBITDA           25.3            21.9                -17.2
Operating Profit 21.6            18.2                -19.5
Net Profit       11.5            12.3                -23.9
CAGR = Compound Annual Growth Rate
6.3 Performance (All figures in %)
Net Profit Margin 3-year average is 20.8% and Return on Capital Employed 3-year average is 3.9%.
Description                 Annual  3-year Avg
EBITDA Margin              54.6    31.6
Operating Profit Margin    46.6    25.0
Net Profit Margin          26.4    20.8
Return on Equity           3.6     3.9
Return on Assets           2.4     2.5
Return on Capital Employed 4.8     3.9
6.4 High Performance Indicators and rank of Monotype Imaging Holdings in the NASDAQ market:
Description                   TYPE Value  Rank In NASDAQ Market
Price Change %               23.8        In Top 2%
Price/MAP50                  1.19        In Top 5%
EBITDA Margin %              54.6        In Top Quartile
% Prem to 1-mo Vol Wtd Price 7.4         In Top Quartile
3-mo Price Change %          14.82       In Top Quartile
SECTION 7 MONOTYPE IMAGING HOLDINGS, INC. GLOBAL RANK (NASDAQ:TYPE):
7.1 Global Rank
Global Rank [out of 47,432 stocks]
Description             Value   Rank     Quartile
MCap (US$)               827.5M 9,793   Top
Total Assets (US$)       507.7M  13,979 Second
Revenue (US$)            246.7M  13,764 Second
Net Profit (US$)        11.5M    14,824 Second
Return on Equity %      3.6      23,405 Second
Net Profit Margin %     26.4    4,462   Top
Price Earnings          41.4     17,991 Second
Yield %                 2.9      11,578 Top
PV$1000 (1Year) US$     1,048    24,731 Third
US$ Change (1Year) %    -17.5    25,025 Third
Rel Strength 6 Mo (US$) 54       21,995 Second
ISIN: US61022P1003
Monotype Imaging Holdings, Inc.
PermID: 4295906321
RIC: TYPE.O
CIK: 1385292
CUSIP: 61022P100
Source: BuySellSignals.com</t>
  </si>
  <si>
    <t>Scott E. Landers of Monotype Imaging Holdings in second quartile of Mid Cap CEO Scorecard for past year Scott E. Landers's performance as CEO of Monotype Imaging Holdings is ranked in the second quartile of BuySellSignals News Bites' Mid Cap performers for the past year; a percentile ranking of 65.0. The shares were up 2.1% in USD terms for the year ended July 26, 2019.
SECTION 1 BIOGRAPHY SCOTT E. LANDERS, CEO, DIRECTOR AND PRESIDENT Mr. Landers has served as our President and CEO since 2016, as our Interim Chief Financial Officer from October 2016 to January 2017, as our Chief Operating Officer, Chief Financial Officer, Assistant Secretary and Treasurer throughout 2015, and as our Senior Vice President, Chief Financial Officer, Assistant Secretary and Treasurer from 2008 to 2015. He has served as a Class III director on our Board since 2016, with his current term expiring in 2021. Mr. Landers has served as a member of the board of directors of Bridgeline Digital since January 2010, a member of its audit committee since February 2010 and its governance committee since May 2014. Mr. Landers holds a BA in accounting from Le Moyne College and an MBA from the College of Saint Rose.
Remuneration
Year: 2018
Salary ($): 505,000
Stock Awards ($): 3,400,020
Non-Equity Incentive Plan Compensation ($): 1,010,000
All Other Compensation ($): 21,733
Total ($):4,936,753
PermID: 34413826406
SECTION 2 MONOTYPE IMAGING HOLDINGS, INC. ACTIVITIES
Monotype Imaging Holdings, Inc is a global provider of text imaging software for manufacturers and developers of consumer electronics devices which include laser printers, digital copiers, mobile phones, and software applications. In addition, it provides print drivers and color imaging technologies to original equipment manufacturers. The company operates through two domestic subsidiaries and four foreign subsidiaries.
SECTION 3 OTHER DIRECTORS OF MONOTYPE IMAGING HOLDINGS, INC.
Scott E. Landers, Chief Executive Officer &amp; President &amp; Director
Pamela F. Lenehan, Chairman &amp; Director
Anthony Callini, Chief Financial Officer
Eileen A. Campbell, Director
Gay W. Gaddis, Director
Roger J. Heinen, Director
Peter J. Simone, Director
Denise F. Warren, Director
Timothy B. Yeaton, Independent Director
Janet M. Dunlap, Chief Administrative Officer &amp; Company Secretary &amp; Executive Vice President
Brett S. Zucker, Executive Vice President
SECTION 4 RECENT NEWS ON DIRECTORS
4.1 CHANGES IN BOARD OF DIRECTORS
18 June 2019
Anthony Callini - Monotype Imaging Holdings executive vice president resigns
Anthony Callini has resigned from Monotype Imaging Holdings as Executive Vice President. The resignation takes effect from Jun 11, 2019.
SECTION 5 MONOTYPE IMAGING HOLDINGS, INC. PRICE PERFORMANCE SCORECARD (NASDAQ:TYPE):
5.1 The Past Five Years
Monotype Imaging Holdings decreases 22% in 5 years
Monotype Imaging Holdings, Inc. (NASDAQ:TYPE), has decreased $US5.67 (or 22.1%) in the past five years to close at $US20.0 today. Compared with the NASDAQ-100 Index which has risen 102.2% over the same period, this is a relative price change of -124.3%.
5.2 MCap History:
MCap: 5-Year Perspective
In the past 5 years Market Capitalization has decreased by $US294.2 million from $US1.1 billion to $US827.5 million. Based on a dynamic start date of 5 years ago, there have been declines in MCap in 4 out of 5 years.
Price        MCap (US$ M)
Last        $US20.0   827.5
1 Year ago   $US19.59 847.7
2 Years ago  $US18.07 793
3 Years ago  $US19.14 834.4
4 Years ago  $US21.49 939.2
5 Years ago  $US25.67 1,121.7
5.3 Moving Annual Return (Past 5 years)
Based on a dynamic start date of 5 years ago, the real rate of return has averaged -2.4%. The Moving Annual Return has been positive in 2 of the last 5 years. An investment a year ago in TYPE would have produced a return of 4.5%.
TYPE       Close (USD)  Dividends (USD)  Capital Gain / (Loss) %  % Yield  Annual Return %
Jul 26    20           0.46             2.1                      2.4      4.5
1 Yr ago  19.59        0.46             8.4                      2.5      10.9
2 Yrs ago 18.07        0.44             (5.6)                    2.3      (3.3)
3 Yrs ago 19.14        0.42             (10.9)                   2        (9.0)
4 Yrs ago 21.49        0.36             (16.3)                   1.4      (14.9)
Close 5 years ago $US25.67
5.4 Present Value of $US1000 invested in the past
The present value of $US1000 invested a year ago is $US1,048
PV$1000           1-week  1-month  1-year
TYPE.NASDAQ      1,195   1,209    1,048
NASDAQ-100 Index 1,023   1,022    1,083
5.5 Trailing Price Change %
1-Year price change for Monotype Imaging Holdings was 2.1%. Compared with the NASDAQ-100 Index which rose 6.8% in the year, the relative price change was -4.7%.
Price Change %     1-Month  3-Month  1-Year
TYPE              20.0     14.8     2.1
Technology sector 12.3     8.5      29.4
NASDAQ-100 Index  5.1      2.4      6.8
SECTION 6 MONOTYPE IMAGING HOLDINGS, INC. FINANCIALS AND GROWTH PERFORMANCE SCORECARD (NASDAQ:TYPE):
6.1 Key Financials (All figures percent)
EPS Growth has improved from -19.8% in 2015 to 7.4% in 2018, Operating Margin has improved from 21.5% in 2015 to 46.6% in 2018 and Revenue Growth has improved from 4.1% in 2015 to 4.6% in 2018.
TYPE  Revenue Growth  EPS Growth  Operating Margin  ROE
2018 4.6             7.4         46.6               3.6
2017 15.8            -27         15.3               3.4
2016 5.9             -43.1       13.1               4.7
2015 4.1             -19.8       21.5               8.5
6.2 Revenue and Net Profit
In the last 3 years Compound Annual Growth Rate (CAGR) averaged -37.7% for Total Revenue and -23.9% for Net Profit.
Description       Annual ($US M)  3-year Avg ($US M)  3-year CAGR %
Total Revenue    246.7           228.7               -37.7
EBITDA           25.3            21.9                -17.2
Operating Profit 21.6            18.2                -19.5
Net Profit       11.5            12.3                -23.9
CAGR = Compound Annual Growth Rate
6.3 Performance (All figures in %)
Net Profit Margin 3-year average is 20.8% and Return on Capital Employed 3-year average is 3.9%.
Description                 Annual  3-year Avg
EBITDA Margin              54.6    31.6
Operating Profit Margin    46.6    25.0
Net Profit Margin          26.4    20.8
Return on Equity           3.6     3.9
Return on Assets           2.4     2.5
Return on Capital Employed 4.8     3.9
6.4 High Performance Indicators and rank of Monotype Imaging Holdings in the NASDAQ market:
Description                   TYPE Value  Rank In NASDAQ Market
Price Change %               23.8        In Top 2%
Price/MAP50                  1.19        In Top 5%
EBITDA Margin %              54.6        In Top Quartile
% Prem to 1-mo Vol Wtd Price 7.4         In Top Quartile
3-mo Price Change %          14.82       In Top Quartile
SECTION 7 MONOTYPE IMAGING HOLDINGS, INC. GLOBAL RANK (NASDAQ:TYPE):
7.1 Global Rank
Global Rank [out of 47,432 stocks]
Description             Value   Rank     Quartile
MCap (US$)               827.5M 9,793   Top
Total Assets (US$)       507.7M  13,979 Second
Revenue (US$)            246.7M  13,764 Second
Net Profit (US$)        11.5M    14,824 Second
Return on Equity %      3.6      23,405 Second
Net Profit Margin %     26.4    4,462   Top
Price Earnings          41.4     17,991 Second
Yield %                 2.9      11,578 Top
PV$1000 (1Year) US$     1,048    24,731 Third
US$ Change (1Year) %    -17.5    25,025 Third
Rel Strength 6 Mo (US$) 54       21,995 Second
ISIN: US61022P1003
Monotype Imaging Holdings, Inc.
PermID: 4295906321
RIC: TYPE.O
CIK: 1385292
CUSIP: 61022P100
Source: BuySellSignals.com</t>
  </si>
  <si>
    <t>NBPPBS0020200810eg8a002ux</t>
  </si>
  <si>
    <t>Therese Tucker CEO of BlackLine in top 20%; in today's Seeking Alpha buzz</t>
  </si>
  <si>
    <t>Therese Tucker's performance as CEO of BlackLine is ranked in the top 20% of BuySellSignals Mid Cap performers for the past year; a percentile ranking of 80.1. The shares were up 44.8% in USD terms for the year ended August 07, 2020.
TODAY"S BUZZ</t>
  </si>
  <si>
    <t>BlackLine s (BL) CEO Therese Tucker on Q2 2020 Results - Earnings Call Transcript: Seeking Alpha
IN TODAY"S REPORT:
SECTION 1 Biography: Therese Tucker
SECTION 2 BlackLine: Corporate Profile
SECTION 3 Recent News on Directors
SECTION 4 BlackLine: Price Performance Scorecard
SECTION 5 Financials and Growth Performance Scorecard
SECTION 6 BlackLine: Size and Global Rank
SECTION 7 Stock Buzz
SECTION 1 Biography: Therese Tucker, CEO, Director and Founder
Therese Tucker. Ms. Tucker is our founder and has served as our Chief Executive Officer and a member of our board of directors since August 2001. Prior to founding the Company, Ms. Tucker served as Chief Technology Officer for SunGard Treasury Systems, Inc. and SunGard Trading Systems, Inc., providers of software solutions and information technology services. Ms. Tucker holds a B.S. in Computer Science and Mathematics from University of Illinois at Urbana-Champaign.
Ms. Tucker is a valuable member of our board of directors, possessing over 25 years of experience in the finance and technology industry and the operational insight and expertise she has accumulated as our founder and Chief Executive Officer.
Remuneration
Year: 2017
Salary ($): 375,000
Non-Equity Incentive Plan Compensation ($): 187,500
Total ($): 562,500
SECTION 2 BlackLine: Corporate Profile
2.1 BlackLine Activities
BlackLine Inc provides cloud-based software platform designed to transform &amp; modernize accounting &amp; finance operations for organizations of all types and sizes. Its products include journal entry, account reconciliations. task management, among others
It is the NASDAQ's 23rd largest Technology company by market cap.
2.2 Other directors of BlackLine
Therese Tucker, Chief Executive Officer &amp; Director
Marc E. Huffman, President
John Brennan, Independent Chairman &amp; Director
Mark Partin, Chief Financial Officer
Jason Babcoke, Director
Mika Yamamoto, Director
Sophia Velastegui, Director
Kevin Thompson, Director
Graham Smith, Director
Owen Ryan, Director
Marc Huffman, Chief Operating Officer
Patrick Villanova, Chief Administrative Officer
Karole R. Morgan-Prager, Company Secretary
2.3 BL Stock Summary
Aug 07 close             USD79.26
Ave Daily Volume          570,663 shares
52-Week Range            38.32 - 94.06
Sector                   Technology
Shares Outstanding       56,377,000
No. Held by Institutions 49,740,440
% of shares outstanding  88.23%
% Held by 12 Insiders    10.5%
Market Cap                USD4.5 billion
SECTION 3 Recent News on Directors
3.1 Changes in Board of Directors and Senior Management
07 August 2020
Therese Tucker - BlackLine CEO to resign
Therese Tucker will resign from BlackLine as CEO. The resignation takes effect from Jan 01, 2021.
3.2 Recent Reported Insider Selling
05 August 2020
BlackLine director Graham Smith sells
BlackLine (NASDAQ:BL) Director Graham Smith sold 8,000 shares worth USD726,916 on August 04.
03 August 2020
BlackLine CFO Mark Partin sells
BlackLine (NASDAQ:BL) Chief Financial Officer and Treasurer Mark Partin sold 20,000 shares worth USD1,803,278 on August 03.
06 July 2020
BlackLine CFO Mark Partin sells
BlackLine (NASDAQ:BL) Chief Financial Officer Mark Partin sold 40,000 shares worth USD3,443,369 on July 01.
22 June 2020
BlackLine CFO Mark Partin sells
BlackLine (NASDAQ:BL) Chief Financial Officer Mark Partin sold 10,000 shares worth USD809,039 on June 18.
SECTION 4 BlackLine: Price Performance Scorecard (NASDAQ: (Usnasdaq:BL)):
4.1 Total Shareholder Returns [TSR] (Past 3 years)
BlackLine (NASDAQ:BL) is ranked in the top 6% of BuySellSignals performers for the past three years; a percentile ranking of 94. In the last 3 years the average annualized return to shareholders was 37.1%. The 3-year average return is ranked 2,540 out of 54,701 public companies traded globally. A two-bagger, the present value of US$1,000 (PV1000) invested 3 years ago is now worth USD2,605; a capital gain of USD1,605.
4.2 The Past Three Years
BlackLine rises for a third consecutive year, a three-year rise of 166%
BlackLine Inc (NASDAQ:BL), extended its rise from 64.6% three years ago to 11.6% two years ago to 44.8% a year ago. In the past three years it has risen USD49.46 (166.0%), compared with the NASDAQ-100 Index which rose 5,204.7 points (87.7%) in the three years for a relative price increase of 78.3%.
4.3 MCap History:
MCap: 3-Year Increase of USD3 billion
In the past 3 years Market Capitalization has increased by USD2.9 billion (186%) from USD1.6 billion to USD4.5 billion. Based on a dynamic start date of 3 years ago, there has been no decline in MCap over the last 3 years.
Price        MCap (US$ M)
Last         USD79.26 4,468.4
1 Year ago   USD54.75 3,013.8
2 Years ago  USD48.25 2,578.6
3 Years ago  USD30.43 1,563.2
4.4 Moving Annual Return of 44.8% in the past year:
Moving Annual Return was 44.8% in the past year. Based on a dynamic start date of 2 years ago, the real rate of return has averaged 29.1%. The Moving Annual Return has consistently exceeded 13%.
BL        Close (USD)  Annual Return %
Aug 07   79.26        44.8
1 Yr ago 54.75        13.5
Close 2 years ago USD48.25
4.5 Present Value of USD1000 invested in the past
The present value of USD1000 invested a year ago is USD1,448
PV$1000           1-week  1-month  1-year
BL.NASDAQ        891     930      1,448
NASDAQ-100 Index 1,022   1,048    1,475
4.6 Price Change % (1 Mo, 3 Mo, 1 Yr)
1-Year price change for BlackLine was 44.8%. Compared with the NASDAQ-100 Index which rose 48.1% in the year, the relative price change was -3.3%.
Price Change %     1-Month  3-Month  1-Year
BL                -7.0     24.6     44.8
Technology sector 3.0      20.2     30.7
NASDAQ-100 Index  5.8      20.8     48.1
SECTION 5 BlackLine: Financials and Growth Performance Scorecard (NASDAQ: (Usnasdaq:BL)):
5.1 Annual Financials Ranking
Out of 2,471 stocks in the NASDAQ Market, BlackLine Inc is ranked 863rd by Revenue, 1878th by Net Profit, 1207th by EBITDA Margin and 1201st by Debt to Equity.
 NASDAQ Avg                           BL      Rank
Revenue USD                           3.4B   289M    863
Debt to Equity (The lower the better) 0.70   1.00     1201
EBITDA Margin (%)                     14.20   -10.50  1207
Net Profit USD                        224.3M  -32.5M  1878
5.2 Performance (All figures in %)
Net Profit Margin 3-year average is -14.2% and Return on Equity 3-year average is -9.1%.
Description                 Annual  3-year Avg
EBITDA Margin              -10.5   -13.8
Operating Profit Margin    -10.5   -13.8
Net Profit Margin          -11.1   -14.2
Return on Equity           -8.0    -9.1
Return on Assets           -3.2    -5.4
Return on Capital Employed -3.8    -7.4
SECTION 6 BlackLine: Size and Global Rank (NASDAQ: (Usnasdaq:BL)):
6.1 Rank in the top 19% by Size in the NASDAQ market
Description        Value           Rank
MCap                USD4.5 billion  In Top 14%
Ave daily Turnover  USD124 million  In Top 19%
6.2 Global Rank
Rank In The American Region [out of 11,458 stocks]
Description             Value    Rank    Quartile
MCap (US$)              2.7B      1,472 Top
Total Assets (US$)      493.9M    3,995 Second
Revenue (US$)           227.8M    3,440 Second
Net Profit (US$)         (27.9M)  8,757 Bottom
Return on Equity %      (8.5)     5,498 Second
Net Profit Margin %     (12.2)    5,086 Second
Price to Book           25.4      6,355 Third
PV$1000 (1Year) US$     1,114     3,029 Second
US$ Change (1Year) %    10.4      2,684 Top
Rel Strength 6 Mo (US$) 67        3,799 Second
6.3 Rank in the bottom 23% by Price Performance in the NASDAQ market
Description             Value Rank
Price/MAP50            0.95    In Bottom 23%
1-month Price Change % -7.0    In Bottom 16%
1-week Price Change %   -10.9 In Bottom 2%
6.4 Rank in the top 23% by Price Performance in the NASDAQ market
Description        Value Rank
Rel Strength 6 mo 80      In Top 21%
PV1000 [1 yr] USD  1,448  In Top 23%
SECTION 7 Stock Buzz
News Date Headline                                                                                            Publisher
Aug 07    &lt;a target=_blank href="https://www.thepress.net/news/state/blackline-reveals-ceo-succession-plan/article_80199c05-78d2-5c2e-9b83-1749a6621ac4.html"&gt;BlackLine Reveals CEO Succession Plan&lt;/a&gt;thepress
Aug 07     &lt;a target=_blank href="https://seekingalpha.com/article/4366222-blacklines-bl-ceo-therese-tucker-on-q2-2020-results-earnings-call-transcript"&gt;BlackLine s (BL) CEO Therese Tucker on Q2 2020 Results - Earnings Call Transcript&lt;/a&gt; Seeking Alpha
BlackLine Inc
ISIN: US09239B1098
RIC: BL.O
CIK: 1666134
CUSIP: 09239B109
Source: BuySellSignals.com</t>
  </si>
  <si>
    <t>Therese Tucker CEO of BlackLine in top 20%; in today's Seeking Alpha buzz Therese Tucker's performance as CEO of BlackLine is ranked in the top 20% of BuySellSignals Mid Cap performers for the past year; a percentile ranking of 80.1. The shares were up 44.8% in USD terms for the year ended August 07, 2020.
TODAY"S BUZZ BlackLine s (BL) CEO Therese Tucker on Q2 2020 Results - Earnings Call Transcript: Seeking Alpha
IN TODAY"S REPORT:
SECTION 1 Biography: Therese Tucker
SECTION 2 BlackLine: Corporate Profile
SECTION 3 Recent News on Directors
SECTION 4 BlackLine: Price Performance Scorecard
SECTION 5 Financials and Growth Performance Scorecard
SECTION 6 BlackLine: Size and Global Rank
SECTION 7 Stock Buzz
SECTION 1 Biography: Therese Tucker, CEO, Director and Founder
Therese Tucker. Ms. Tucker is our founder and has served as our Chief Executive Officer and a member of our board of directors since August 2001. Prior to founding the Company, Ms. Tucker served as Chief Technology Officer for SunGard Treasury Systems, Inc. and SunGard Trading Systems, Inc., providers of software solutions and information technology services. Ms. Tucker holds a B.S. in Computer Science and Mathematics from University of Illinois at Urbana-Champaign.
Ms. Tucker is a valuable member of our board of directors, possessing over 25 years of experience in the finance and technology industry and the operational insight and expertise she has accumulated as our founder and Chief Executive Officer.
Remuneration
Year: 2017
Salary ($): 375,000
Non-Equity Incentive Plan Compensation ($): 187,500
Total ($): 562,500
SECTION 2 BlackLine: Corporate Profile
2.1 BlackLine Activities
BlackLine Inc provides cloud-based software platform designed to transform &amp; modernize accounting &amp; finance operations for organizations of all types and sizes. Its products include journal entry, account reconciliations. task management, among others
It is the NASDAQ's 23rd largest Technology company by market cap.
2.2 Other directors of BlackLine
Therese Tucker, Chief Executive Officer &amp; Director
Marc E. Huffman, President
John Brennan, Independent Chairman &amp; Director
Mark Partin, Chief Financial Officer
Jason Babcoke, Director
Mika Yamamoto, Director
Sophia Velastegui, Director
Kevin Thompson, Director
Graham Smith, Director
Owen Ryan, Director
Marc Huffman, Chief Operating Officer
Patrick Villanova, Chief Administrative Officer
Karole R. Morgan-Prager, Company Secretary
2.3 BL Stock Summary
Aug 07 close             USD79.26
Ave Daily Volume          570,663 shares
52-Week Range            38.32 - 94.06
Sector                   Technology
Shares Outstanding       56,377,000
No. Held by Institutions 49,740,440
% of shares outstanding  88.23%
% Held by 12 Insiders    10.5%
Market Cap                USD4.5 billion
SECTION 3 Recent News on Directors
3.1 Changes in Board of Directors and Senior Management
07 August 2020
Therese Tucker - BlackLine CEO to resign
Therese Tucker will resign from BlackLine as CEO. The resignation takes effect from Jan 01, 2021.
3.2 Recent Reported Insider Selling
05 August 2020
BlackLine director Graham Smith sells
BlackLine (NASDAQ:BL) Director Graham Smith sold 8,000 shares worth USD726,916 on August 04.
03 August 2020
BlackLine CFO Mark Partin sells
BlackLine (NASDAQ:BL) Chief Financial Officer and Treasurer Mark Partin sold 20,000 shares worth USD1,803,278 on August 03.
06 July 2020
BlackLine CFO Mark Partin sells
BlackLine (NASDAQ:BL) Chief Financial Officer Mark Partin sold 40,000 shares worth USD3,443,369 on July 01.
22 June 2020
BlackLine CFO Mark Partin sells
BlackLine (NASDAQ:BL) Chief Financial Officer Mark Partin sold 10,000 shares worth USD809,039 on June 18.
SECTION 4 BlackLine: Price Performance Scorecard (NASDAQ: (Usnasdaq:BL)):
4.1 Total Shareholder Returns [TSR] (Past 3 years)
BlackLine (NASDAQ:BL) is ranked in the top 6% of BuySellSignals performers for the past three years; a percentile ranking of 94. In the last 3 years the average annualized return to shareholders was 37.1%. The 3-year average return is ranked 2,540 out of 54,701 public companies traded globally. A two-bagger, the present value of US$1,000 (PV1000) invested 3 years ago is now worth USD2,605; a capital gain of USD1,605.
4.2 The Past Three Years
BlackLine rises for a third consecutive year, a three-year rise of 166%
BlackLine Inc (NASDAQ:BL), extended its rise from 64.6% three years ago to 11.6% two years ago to 44.8% a year ago. In the past three years it has risen USD49.46 (166.0%), compared with the NASDAQ-100 Index which rose 5,204.7 points (87.7%) in the three years for a relative price increase of 78.3%.
4.3 MCap History:
MCap: 3-Year Increase of USD3 billion
In the past 3 years Market Capitalization has increased by USD2.9 billion (186%) from USD1.6 billion to USD4.5 billion. Based on a dynamic start date of 3 years ago, there has been no decline in MCap over the last 3 years.
Price        MCap (US$ M)
Last         USD79.26 4,468.4
1 Year ago   USD54.75 3,013.8
2 Years ago  USD48.25 2,578.6
3 Years ago  USD30.43 1,563.2
4.4 Moving Annual Return of 44.8% in the past year:
Moving Annual Return was 44.8% in the past year. Based on a dynamic start date of 2 years ago, the real rate of return has averaged 29.1%. The Moving Annual Return has consistently exceeded 13%.
BL        Close (USD)  Annual Return %
Aug 07   79.26        44.8
1 Yr ago 54.75        13.5
Close 2 years ago USD48.25
4.5 Present Value of USD1000 invested in the past
The present value of USD1000 invested a year ago is USD1,448
PV$1000           1-week  1-month  1-year
BL.NASDAQ        891     930      1,448
NASDAQ-100 Index 1,022   1,048    1,475
4.6 Price Change % (1 Mo, 3 Mo, 1 Yr)
1-Year price change for BlackLine was 44.8%. Compared with the NASDAQ-100 Index which rose 48.1% in the year, the relative price change was -3.3%.
Price Change %     1-Month  3-Month  1-Year
BL                -7.0     24.6     44.8
Technology sector 3.0      20.2     30.7
NASDAQ-100 Index  5.8      20.8     48.1
SECTION 5 BlackLine: Financials and Growth Performance Scorecard (NASDAQ: (Usnasdaq:BL)):
5.1 Annual Financials Ranking
Out of 2,471 stocks in the NASDAQ Market, BlackLine Inc is ranked 863rd by Revenue, 1878th by Net Profit, 1207th by EBITDA Margin and 1201st by Debt to Equity.
 NASDAQ Avg                           BL      Rank
Revenue USD                           3.4B   289M    863
Debt to Equity (The lower the better) 0.70   1.00     1201
EBITDA Margin (%)                     14.20   -10.50  1207
Net Profit USD                        224.3M  -32.5M  1878
5.2 Performance (All figures in %)
Net Profit Margin 3-year average is -14.2% and Return on Equity 3-year average is -9.1%.
Description                 Annual  3-year Avg
EBITDA Margin              -10.5   -13.8
Operating Profit Margin    -10.5   -13.8
Net Profit Margin          -11.1   -14.2
Return on Equity           -8.0    -9.1
Return on Assets           -3.2    -5.4
Return on Capital Employed -3.8    -7.4
SECTION 6 BlackLine: Size and Global Rank (NASDAQ: (Usnasdaq:BL)):
6.1 Rank in the top 19% by Size in the NASDAQ market
Description        Value           Rank
MCap                USD4.5 billion  In Top 14%
Ave daily Turnover  USD124 million  In Top 19%
6.2 Global Rank
Rank In The American Region [out of 11,458 stocks]
Description             Value    Rank    Quartile
MCap (US$)              2.7B      1,472 Top
Total Assets (US$)      493.9M    3,995 Second
Revenue (US$)           227.8M    3,440 Second
Net Profit (US$)         (27.9M)  8,757 Bottom
Return on Equity %      (8.5)     5,498 Second
Net Profit Margin %     (12.2)    5,086 Second
Price to Book           25.4      6,355 Third
PV$1000 (1Year) US$     1,114     3,029 Second
US$ Change (1Year) %    10.4      2,684 Top
Rel Strength 6 Mo (US$) 67        3,799 Second
6.3 Rank in the bottom 23% by Price Performance in the NASDAQ market
Description             Value Rank
Price/MAP50            0.95    In Bottom 23%
1-month Price Change % -7.0    In Bottom 16%
1-week Price Change %   -10.9 In Bottom 2%
6.4 Rank in the top 23% by Price Performance in the NASDAQ market
Description        Value Rank
Rel Strength 6 mo 80      In Top 21%
PV1000 [1 yr] USD  1,448  In Top 23%
SECTION 7 Stock Buzz
News Date Headline                                                                                            Publisher
Aug 07    &lt;a target=_blank href="https://www.thepress.net/news/state/blackline-reveals-ceo-succession-plan/article_80199c05-78d2-5c2e-9b83-1749a6621ac4.html"&gt;BlackLine Reveals CEO Succession Plan&lt;/a&gt;thepress
Aug 07     &lt;a target=_blank href="https://seekingalpha.com/article/4366222-blacklines-bl-ceo-therese-tucker-on-q2-2020-results-earnings-call-transcript"&gt;BlackLine s (BL) CEO Therese Tucker on Q2 2020 Results - Earnings Call Transcript&lt;/a&gt; Seeking Alpha
BlackLine Inc
ISIN: US09239B1098
RIC: BL.O
CIK: 1666134
CUSIP: 09239B109
Source: BuySellSignals.com</t>
  </si>
  <si>
    <t>CNEWSN0020200818eg8i00063</t>
  </si>
  <si>
    <t>Microsoft Flight Simulator takes off on PC</t>
  </si>
  <si>
    <t>Click to view video.
Would-be aviators can take to the virtual skies, with the launch of Microsoft Flight Simulator on Tuesday. It's available on PC, Xbox Game Pass for PC and Steam. </t>
  </si>
  <si>
    <t>The company is offering a free "Aviators Club" livery set to players who get the game before Sept. 30. It'll appear in the in-game marketplace on Wednesday, and can be applied to all of the game's aircraft. 
"This all began as a demo of Machu Picchu in augmented reality for the Microsoft HoloLens and now we're here, re-launching the franchise after 38 years," Jorg Neumann, head of Microsoft Flight Simulator, wrote in a blog post marking Flight Simulator's 2020 launch.
Read more: Best gaming desktops for 2020
The $60 standard edition includes 20 planes and 30 airports, the $90 deluxe option has five more planes and airports, while the $120 premium deluxe version has another five of each.
If you're waiting for the Europe-exclusive 10-disc physical edition, those will start shipping this Friday.
In terms of hardware requirements, you'll need a Ryzen 7 Pro 2700X or Intel i7-9800X CPUs paired with high-end AMD Radeon VII and Nvidia RTX 2080 GPUs with at least 8GB of VRAM, 32GB of RAM, 150GB of storage and a 50Mbps connection for the best visuals.
Microsoft also promised VR support would come later in 2020, along with additional planes and other content updates.</t>
  </si>
  <si>
    <t>Microsoft Flight Simulator takes off on PC Click to view video.
Would-be aviators can take to the virtual skies, with the launch of Microsoft Flight Simulator on Tuesday. It's available on PC, Xbox Game Pass for PC and Steam.  The company is offering a free "Aviators Club" livery set to players who get the game before Sept. 30. It'll appear in the in-game marketplace on Wednesday, and can be applied to all of the game's aircraft. 
"This all began as a demo of Machu Picchu in augmented reality for the Microsoft HoloLens and now we're here, re-launching the franchise after 38 years," Jorg Neumann, head of Microsoft Flight Simulator, wrote in a blog post marking Flight Simulator's 2020 launch.
Read more: Best gaming desktops for 2020
The $60 standard edition includes 20 planes and 30 airports, the $90 deluxe option has five more planes and airports, while the $120 premium deluxe version has another five of each.
If you're waiting for the Europe-exclusive 10-disc physical edition, those will start shipping this Friday.
In terms of hardware requirements, you'll need a Ryzen 7 Pro 2700X or Intel i7-9800X CPUs paired with high-end AMD Radeon VII and Nvidia RTX 2080 GPUs with at least 8GB of VRAM, 32GB of RAM, 150GB of storage and a 50Mbps connection for the best visuals.
Microsoft also promised VR support would come later in 2020, along with additional planes and other content updates.</t>
  </si>
  <si>
    <t>HTAUGN0020150815eb8d0000r</t>
  </si>
  <si>
    <t>Australia: Infor (US) Owns Trademark for 'INFOR DYNAMIC ENTERPRISE PERFORMANCE MANAGEMENT'</t>
  </si>
  <si>
    <t>Australia, Aug. 13 -- Infor (US) Inc., Blank Rome LLP, UNITED STATES OF AMERICA, owns the trademark (1608526) for 'INFOR DYNAMIC ENTERPRISE PERFORMANCE MANAGEMENT' from Nov. 6, 2013, through Nov. 6, 2023.
Status: Registered/Protected</t>
  </si>
  <si>
    <t>Classes: 9 [Computer programs and software for financial performance management, business intelligence analytics, modeling, planning, forecasting, reporting, interactive visualization, and predictive analysis; computer programs and software for data processing, data management, for analysis and data processing applications] and 42 [Software as a service (SAAS) services featuring software applications and analytics platform for financial performance management, business intelligence, streaming data, identifying and implementing business process improvements, and deciphering and using the data; software as a service (SAAS) services featuring software for data processing and analytics; software as a service (SAAS) services, namely, hosting software for use by others for data processing and analytics; platform as a service (PAAS) featuring computer software platforms for use in analysis of streaming data; custom design and development of computer software; computer software consulting Endorsements]
Type of Mark: Word
Lodgement Date: Nov. 6, 2013
Date of Acceptance: May 21
Registration Advertised: Aug. 13
For further details contact Zachary A. Aria, Blank Rome LLP, Pennsylvania, U.S..
The original document can be viewed at: http://pericles.ipaustralia.gov.au/atmoss/falcon_details.show_tm_details?p_tm_number=1608526&amp;p_search_no=1&amp;p_ExtDisp=D&amp;p_detail=DETAILED&amp;p_rec_no=1&amp;p_rec_all=500.</t>
  </si>
  <si>
    <t>Australia: Infor (US) Owns Trademark for 'INFOR DYNAMIC ENTERPRISE PERFORMANCE MANAGEMENT' Australia, Aug. 13 -- Infor (US) Inc., Blank Rome LLP, UNITED STATES OF AMERICA, owns the trademark (1608526) for 'INFOR DYNAMIC ENTERPRISE PERFORMANCE MANAGEMENT' from Nov. 6, 2013, through Nov. 6, 2023.
Status: Registered/Protected Classes: 9 [Computer programs and software for financial performance management, business intelligence analytics, modeling, planning, forecasting, reporting, interactive visualization, and predictive analysis; computer programs and software for data processing, data management, for analysis and data processing applications] and 42 [Software as a service (SAAS) services featuring software applications and analytics platform for financial performance management, business intelligence, streaming data, identifying and implementing business process improvements, and deciphering and using the data; software as a service (SAAS) services featuring software for data processing and analytics; software as a service (SAAS) services, namely, hosting software for use by others for data processing and analytics; platform as a service (PAAS) featuring computer software platforms for use in analysis of streaming data; custom design and development of computer software; computer software consulting Endorsements]
Type of Mark: Word
Lodgement Date: Nov. 6, 2013
Date of Acceptance: May 21
Registration Advertised: Aug. 13
For further details contact Zachary A. Aria, Blank Rome LLP, Pennsylvania, U.S..
The original document can be viewed at: http://pericles.ipaustralia.gov.au/atmoss/falcon_details.show_tm_details?p_tm_number=1608526&amp;p_search_no=1&amp;p_ExtDisp=D&amp;p_detail=DETAILED&amp;p_rec_no=1&amp;p_rec_all=500.</t>
  </si>
  <si>
    <t>POLGOV0020130208e92e000of</t>
  </si>
  <si>
    <t>Microsoft Corporation; "Virtual Disk Replication Using Log Files" in Patent Application Approval Process</t>
  </si>
  <si>
    <t>2013 FEB 14 (VerticalNews) -- By a News Reporter-Staff News Editor at Politics &amp; Government Week -- A patent application by the inventors Kotagiri, Sriravi (Hyderabad, IN); Newaskar, Rahul Shrikant (Hyderabad, IN); Kar, Palash (Hyderabad, IN); Dubey, Shreesh Rajendra (Hyderabad, IN), filed on July 22, 2011, was cleared for further review on January 31, 2013, according to news reporting originating from Washington, D.C., by VerticalNews correspondents.
Patent serial number 188480 is assigned to Microsoft Corporation.</t>
  </si>
  <si>
    <t>The following quote was obtained by the news editors from the background information supplied by the inventors: "With the heavy reliance on computing needs by businesses and individuals, the need for uninterrupted computing service has become increasingly vital. Many organizations develop business continuity plans to ensure that critical business functions will enjoy continuous operation and remain available in the face of machine malfunctions, power outages, natural disasters, and other disruptions that can sever normal business continuity.
"Local disruptions may be caused, for example, by hardware or other failures in local servers, software or firmware issues that result in system stoppage and/or re-boot, etc. Local solutions may include server clustering and virtualization techniques to facilitate failover. Local failover techniques using virtualization provide the ability to continue operating on a different machine or virtual machine if the original machine or virtual machine fails. Software can recognize that an operating system and/or application is no longer working, and another instance of the operating system and application(s) can be initiated in another machine or virtual machine to pick up where the previous one left off For example, a hypervisor may be configured to determine that an operating system is no longer running, or application management software may determine that an application is no longer working which may in turn notify a hypervisor or operating system that an application is no longer running. High availability solutions may configure failover to occur, for example, from one machine to another at a common site, or as described below from one site to another.
"Disaster recovery relates to maintaining business continuity on a larger scale. Certain failure scenarios impact more than an operating system, virtual machine, or physical machine. Malfunctions at a higher level can cause power failures or other problems that affect an entire site, such as a business's information technology (IT) or other computing center. Natural and other disasters can impact an enterprise that can cause some, and often all, of a site's computing systems to go down. To provide disaster recovery, enterprises today may back up a running system onto tape or other physical media, and mail or otherwise deliver it to another site. The backup copies can also be electronically provided to a remote location. By providing a duplicate copy of the data, applications can be resumed at the remote location when disaster strikes the source server site.
"When using virtual machines, disaster recovery may involve tracking changes to virtual disks in order to replicate these changes at the remote site. Current approaches for tracking changes result in additional read and write overhead for data that has changed. These change tracking mechanisms consume additional storage input/output operations per second (IOPS) from those otherwise available for server workloads. For example, differencing disks have primary purposes in areas such as test and development, and may not have been developed with tracking changes and replication in mind. While differencing disks enable changes to be written to them, processing differencing disks for the purpose of replication is I/O-intensive. Where response times of the workloads are impacted, the overall value of a replication solution is adversely affected.
"Limited network bandwidth can affect a replication solution and negatively impact the recovery point objective (RPO). If the network bandwidth is insufficient, it can take a long time to transfer large virtual disk files. Compounding the problem is that a virtual disk block identified as changed may be larger than the actual quantity of data that changed, resulting in even higher quantities of data needing transfer. For example, a two megabyte (2 Mb) block may be created to capture changes. Even if only a small change is made (e.g., 4 Kb), the 2 Mb block is used. These and other inefficiencies and shortcomings of the prior art create still more concern for the RPO."
In addition to the background information obtained for this patent application, VerticalNews journalists also obtained the inventors' summary information for this patent: "Techniques involving replication of virtual machines at a target site are described. One representative technique includes an apparatus including a virtual machine configured to provide storage access requests targeting a virtual disk. A storage request processing module is coupled to the virtual machine to receive the storage access requests and update the virtual disk as directed by the storage access requests. A replication management module is coupled to the virtual machine to receive the storage access requests in parallel with the storage request processing module, and to store information associated with the storage access requests in a log file(s). A transmitter may be configured to transfer the log file to a destination as a recovery replica of at least a portion of the virtual disk.
"In another representative implementation, a computer-implemented method is provided for facilitating replication of virtual machines. The computer-implemented method includes receiving a log file of changes duplicating changes made to primary virtual storage of a primary virtual machine, where the log file includes a log file header, blocks of data that changed in the primary virtual storage, and metadata blocks to specify locations of the data in the log file. A first metadata block in the log file is located using information from the log file header, and the address of the first metadata block is stored. One or more additional metadata blocks in the log file are located, each metadata block being located using information from its respectively preceding one of the metadata blocks in the log file. The addresses of each of the one or more additional metadata blocks that are located in the log file are stored. The data identified by each of the stored metadata blocks are located, and the located data is stored in replicated virtual storage operable by a recovery virtual machine to replicate the primary virtual machine.
"In still another representative implementation, computer-readable media is provided with instructions stored thereon, the instructions being executable by a computing system for performing functions. The functions include queuing write requests issued by a primary virtual machine in a first queue, and queuing the write requests issued by the virtual machine in a second queue in parallel with queuing the write requests in the first queue. Data in a virtual disk utilized by the virtual machine is updated using the write requests from the first queue. A log file is updated using the write requests in the second queue. The log file is transferred for use in generating replicated virtual storage accessed by a recovery virtual machine.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URL and more information on this patent application, see: Kotagiri, Sriravi; Newaskar, Rahul Shrikant; Kar, Palash; Dubey, Shreesh Rajendra. Virtual Disk Replication Using Log Files. U.S. Patent Serial Number 188480, filed July 22, 2011, and posted January 31, 2013. Patent URL: http://appft.uspto.gov/netacgi/nph-Parser?Sect1=PTO2&amp;Sect2=HITOFF&amp;u=%2Fnetahtml%2FPTO%2Fsearch-adv.html&amp;r=293&amp;p=6&amp;f=G&amp;l=50&amp;d=PG01&amp;S1=20130124.PD.&amp;OS=PD/20130124&amp;RS=PD/20130124
Keywords for this news article include: Software, Microsoft Corporation.
Our reports deliver fact-based news of research and discoveries from around the world. Copyright 2013, NewsRx LLC</t>
  </si>
  <si>
    <t>Microsoft Corporation; "Virtual Disk Replication Using Log Files" in Patent Application Approval Process 2013 FEB 14 (VerticalNews) -- By a News Reporter-Staff News Editor at Politics &amp; Government Week -- A patent application by the inventors Kotagiri, Sriravi (Hyderabad, IN); Newaskar, Rahul Shrikant (Hyderabad, IN); Kar, Palash (Hyderabad, IN); Dubey, Shreesh Rajendra (Hyderabad, IN), filed on July 22, 2011, was cleared for further review on January 31, 2013, according to news reporting originating from Washington, D.C., by VerticalNews correspondents.
Patent serial number 188480 is assigned to Microsoft Corporation. The following quote was obtained by the news editors from the background information supplied by the inventors: "With the heavy reliance on computing needs by businesses and individuals, the need for uninterrupted computing service has become increasingly vital. Many organizations develop business continuity plans to ensure that critical business functions will enjoy continuous operation and remain available in the face of machine malfunctions, power outages, natural disasters, and other disruptions that can sever normal business continuity.
"Local disruptions may be caused, for example, by hardware or other failures in local servers, software or firmware issues that result in system stoppage and/or re-boot, etc. Local solutions may include server clustering and virtualization techniques to facilitate failover. Local failover techniques using virtualization provide the ability to continue operating on a different machine or virtual machine if the original machine or virtual machine fails. Software can recognize that an operating system and/or application is no longer working, and another instance of the operating system and application(s) can be initiated in another machine or virtual machine to pick up where the previous one left off For example, a hypervisor may be configured to determine that an operating system is no longer running, or application management software may determine that an application is no longer working which may in turn notify a hypervisor or operating system that an application is no longer running. High availability solutions may configure failover to occur, for example, from one machine to another at a common site, or as described below from one site to another.
"Disaster recovery relates to maintaining business continuity on a larger scale. Certain failure scenarios impact more than an operating system, virtual machine, or physical machine. Malfunctions at a higher level can cause power failures or other problems that affect an entire site, such as a business's information technology (IT) or other computing center. Natural and other disasters can impact an enterprise that can cause some, and often all, of a site's computing systems to go down. To provide disaster recovery, enterprises today may back up a running system onto tape or other physical media, and mail or otherwise deliver it to another site. The backup copies can also be electronically provided to a remote location. By providing a duplicate copy of the data, applications can be resumed at the remote location when disaster strikes the source server site.
"When using virtual machines, disaster recovery may involve tracking changes to virtual disks in order to replicate these changes at the remote site. Current approaches for tracking changes result in additional read and write overhead for data that has changed. These change tracking mechanisms consume additional storage input/output operations per second (IOPS) from those otherwise available for server workloads. For example, differencing disks have primary purposes in areas such as test and development, and may not have been developed with tracking changes and replication in mind. While differencing disks enable changes to be written to them, processing differencing disks for the purpose of replication is I/O-intensive. Where response times of the workloads are impacted, the overall value of a replication solution is adversely affected.
"Limited network bandwidth can affect a replication solution and negatively impact the recovery point objective (RPO). If the network bandwidth is insufficient, it can take a long time to transfer large virtual disk files. Compounding the problem is that a virtual disk block identified as changed may be larger than the actual quantity of data that changed, resulting in even higher quantities of data needing transfer. For example, a two megabyte (2 Mb) block may be created to capture changes. Even if only a small change is made (e.g., 4 Kb), the 2 Mb block is used. These and other inefficiencies and shortcomings of the prior art create still more concern for the RPO."
In addition to the background information obtained for this patent application, VerticalNews journalists also obtained the inventors' summary information for this patent: "Techniques involving replication of virtual machines at a target site are described. One representative technique includes an apparatus including a virtual machine configured to provide storage access requests targeting a virtual disk. A storage request processing module is coupled to the virtual machine to receive the storage access requests and update the virtual disk as directed by the storage access requests. A replication management module is coupled to the virtual machine to receive the storage access requests in parallel with the storage request processing module, and to store information associated with the storage access requests in a log file(s). A transmitter may be configured to transfer the log file to a destination as a recovery replica of at least a portion of the virtual disk.
"In another representative implementation, a computer-implemented method is provided for facilitating replication of virtual machines. The computer-implemented method includes receiving a log file of changes duplicating changes made to primary virtual storage of a primary virtual machine, where the log file includes a log file header, blocks of data that changed in the primary virtual storage, and metadata blocks to specify locations of the data in the log file. A first metadata block in the log file is located using information from the log file header, and the address of the first metadata block is stored. One or more additional metadata blocks in the log file are located, each metadata block being located using information from its respectively preceding one of the metadata blocks in the log file. The addresses of each of the one or more additional metadata blocks that are located in the log file are stored. The data identified by each of the stored metadata blocks are located, and the located data is stored in replicated virtual storage operable by a recovery virtual machine to replicate the primary virtual machine.
"In still another representative implementation, computer-readable media is provided with instructions stored thereon, the instructions being executable by a computing system for performing functions. The functions include queuing write requests issued by a primary virtual machine in a first queue, and queuing the write requests issued by the virtual machine in a second queue in parallel with queuing the write requests in the first queue. Data in a virtual disk utilized by the virtual machine is updated using the write requests from the first queue. A log file is updated using the write requests in the second queue. The log file is transferred for use in generating replicated virtual storage accessed by a recovery virtual machine.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URL and more information on this patent application, see: Kotagiri, Sriravi; Newaskar, Rahul Shrikant; Kar, Palash; Dubey, Shreesh Rajendra. Virtual Disk Replication Using Log Files. U.S. Patent Serial Number 188480, filed July 22, 2011, and posted January 31, 2013. Patent URL: http://appft.uspto.gov/netacgi/nph-Parser?Sect1=PTO2&amp;Sect2=HITOFF&amp;u=%2Fnetahtml%2FPTO%2Fsearch-adv.html&amp;r=293&amp;p=6&amp;f=G&amp;l=50&amp;d=PG01&amp;S1=20130124.PD.&amp;OS=PD/20130124&amp;RS=PD/20130124
Keywords for this news article include: Software, Microsoft Corporation.
Our reports deliver fact-based news of research and discoveries from around the world. Copyright 2013, NewsRx LLC</t>
  </si>
  <si>
    <t>INTA000020180709ee7900009</t>
  </si>
  <si>
    <t>RADWIN, Microsoft to deliver TV White Space solutions</t>
  </si>
  <si>
    <t>On Monday, RADWIN and Microsoft Corp. announced a new strategic partnership to address the rural broadband gap. RADWIN, a world provider of delivering high-performance broadband wireless access solutions, will be developing and introducing to the market TV White Space solutions to deliver broadband Internet to unserved communities, the company said .
Focused on introducing innovative technologies into the TV White Space market, the partnership will expand the TV White Space ecosystem, making broadband more affordable and accessible for customers in the rural US and around the world. This partnership is part of Microsoft's Airband Initiative, which aims to expand broadband coverage using a mixture of technologies including TV White Space.</t>
  </si>
  <si>
    <t>RADWIN is a provider of broadband wireless solutions. Deployed in over 150 countries, RADWIN's solutions power applications including fixed wireless access, backhaul, private network connectivity, video surveillance transmission as well as delivering broadband on the move for trains, vehicles and vessels. RADWIN's solutions are adopted and deployed by tier 1 service providers globally as well as by large corporations.
Microsoft (Nasdaq "MSFT" @microsoft) enables digital transformation for the era of an intelligent cloud and an intelligent edge. Its mission is to empower every person and every organization on the planet to achieve more.
((Comments on this story may be sent to info@m2.com))</t>
  </si>
  <si>
    <t>RADWIN, Microsoft to deliver TV White Space solutions On Monday, RADWIN and Microsoft Corp. announced a new strategic partnership to address the rural broadband gap. RADWIN, a world provider of delivering high-performance broadband wireless access solutions, will be developing and introducing to the market TV White Space solutions to deliver broadband Internet to unserved communities, the company said .
Focused on introducing innovative technologies into the TV White Space market, the partnership will expand the TV White Space ecosystem, making broadband more affordable and accessible for customers in the rural US and around the world. This partnership is part of Microsoft's Airband Initiative, which aims to expand broadband coverage using a mixture of technologies including TV White Space. RADWIN is a provider of broadband wireless solutions. Deployed in over 150 countries, RADWIN's solutions power applications including fixed wireless access, backhaul, private network connectivity, video surveillance transmission as well as delivering broadband on the move for trains, vehicles and vessels. RADWIN's solutions are adopted and deployed by tier 1 service providers globally as well as by large corporations.
Microsoft (Nasdaq "MSFT" @microsoft) enables digital transformation for the era of an intelligent cloud and an intelligent edge. Its mission is to empower every person and every organization on the planet to achieve more.
((Comments on this story may be sent to info@m2.com))</t>
  </si>
  <si>
    <t>ATINTM0020140824ea8o0000u</t>
  </si>
  <si>
    <t>JDA Software Group Inc Receives Approval for Trademark JDA (LABEL)</t>
  </si>
  <si>
    <t xml:space="preserve">
Mumbai, Aug. 24 -- JDA Software Group Inc of Scottsdale, USA received approval from Office of The Trade Marks Registry on the trademark JDA (LABEL) (2103022).</t>
  </si>
  <si>
    <t>The description of the mark registered is "Cl.9 - Computer software for managing supply and demand chains in the retail, grocery, wholesale distribution, manufacturing, travel, transportation, hospitality and media industries, computer software for managing and planning operations, resource allocation, inventory, customers, customer service, pricing and revenue; computer software used for managing production, scheduling, and transportation and shipping logistics; computer software used for managing, mining, analyzing and reporting business data, verifying prices, ordering inventory, and operating retail stores and warehouses; computer software used for workforce management and time and attendance tracking; computer software used to manage advertising and promotions; computer software used to access and transmit retailer and supplier product data via a global computer network. Cl.42 - Computer software consultation, design, installation, configuration, implementation and maintenance in the retail, grocery, wholesale distribution, manufacturing, travel, transportation, hospitality and media industries; consulting services in the field of hosting computer software applications; application service provider, namely, providing, hosting, managing, developing, and maintaining applications, software, web sites, and databases in the fields of demand and supply chain management; technical support services, namely, troubleshooting of computer software problems in the supply and demand chain field." It comes under Class 99 Trademark classification.
Application for the trademark was filed on Feb. 21, 2011.
The Trademark was published in Journal No. 1649 on July 14, 2014.</t>
  </si>
  <si>
    <t>JDA Software Group Inc Receives Approval for Trademark JDA (LABEL) 
Mumbai, Aug. 24 -- JDA Software Group Inc of Scottsdale, USA received approval from Office of The Trade Marks Registry on the trademark JDA (LABEL) (2103022). The description of the mark registered is "Cl.9 - Computer software for managing supply and demand chains in the retail, grocery, wholesale distribution, manufacturing, travel, transportation, hospitality and media industries, computer software for managing and planning operations, resource allocation, inventory, customers, customer service, pricing and revenue; computer software used for managing production, scheduling, and transportation and shipping logistics; computer software used for managing, mining, analyzing and reporting business data, verifying prices, ordering inventory, and operating retail stores and warehouses; computer software used for workforce management and time and attendance tracking; computer software used to manage advertising and promotions; computer software used to access and transmit retailer and supplier product data via a global computer network. Cl.42 - Computer software consultation, design, installation, configuration, implementation and maintenance in the retail, grocery, wholesale distribution, manufacturing, travel, transportation, hospitality and media industries; consulting services in the field of hosting computer software applications; application service provider, namely, providing, hosting, managing, developing, and maintaining applications, software, web sites, and databases in the fields of demand and supply chain management; technical support services, namely, troubleshooting of computer software problems in the supply and demand chain field." It comes under Class 99 Trademark classification.
Application for the trademark was filed on Feb. 21, 2011.
The Trademark was published in Journal No. 1649 on July 14, 2014.</t>
  </si>
  <si>
    <t>PNN0000020210315eh3c0001a</t>
  </si>
  <si>
    <t>Genedata Provides First End-to-end Multi-attribute Method Solution for Characterization and Quality Monitoring of Biopharmaceuticals</t>
  </si>
  <si>
    <t>Latest release of Genedata Expressionist automates mass spectrometry processes and addresses key biopharma industry requirements for every stage of the MAM workflow
Basel, Switzerland—March 11, 2021—Genedata, the leading provider of enterprise software solutions for biopharmaceutical R&amp;D, today announced the release of Genedata Expressionist® 15.0, the latest version of the only enterprise platform for streamlining and automating mass spectrometry-based workflows across instruments and analytical processes employed during biopharma R&amp;D.</t>
  </si>
  <si>
    <t>Representing a major step forward in Genedata's strategy to spearhead the biopharma industry's adoption of the Multi-Attribute-Method (MAM), this latest release provides a complete end-to-end solution for the entire MAM workflow — from upstream in-depth characterization to downstream targeted critical quality attribute (CQA) monitoring — on a single integrated software platform.
Developed in close partnerships with innovative leaders in the biopharmaceutical industry, the release:
* Introduces an all-new solution to automate the monitoring of CQAs;
* Streamlines and simplifies method transfer from Development to Manufacturing and QC;
* Enables up- and downstream data integration to automate the entire MAM process.
The innovative data processing strategy implemented in Genedata Expressionist now includes a novel Extracted Ion Chromatogram (XIC)-based approach that delivers easy-to-use, highly robust, and accurate targeted Critical Quality Attribute (CQA) quantification, which is critical in automating quality monitoring processes in standardized environments.
Genedata Expressionist 15.0 is the result of continuous product innovation and expansion, and now offers customers rapid deployment of ready-to-use configurable workflows for each stage of the MAM process; from in-depth characterization, through untargeted quality attribute identification and advanced detection of new peaks and unknowns, to targeted CQA monitoring.
“By digitalizing complex R&amp;D workflows, Genedata increases efficiencies in data analysis, improves data quality, and mitigates risks in our customers' processes,” stated Othmar Pfannes, Ph.D., CEO of Genedata. “The end-to-end MAM solution provided by Genedata Expressionist 15.0 is a further demonstration of Genedata's focus on addressing major bottlenecks from Research and Development to QC in close collaboration with our rapidly growing customer base in the biopharma industry.”
About Genedata
Genedata transforms data into intelligence with innovative software solutions and domain-specific consulting services that automate complex, large-scale experimental processes and enable organizations to maximize the ROI in their R&amp;D, spanning early discovery all the way to the clinic. Founded in 1997, Genedata is headquartered in Switzerland with additional offices in Germany, Japan, Singapore, the UK, and the US.
www.genedata.com
LinkedIn | Twitter | YouTube
Contact:
Helena Bonin
Genedata
Public Relations
Phone: +41 61 511 8440
pr@genedata.com</t>
  </si>
  <si>
    <t>Genedata Provides First End-to-end Multi-attribute Method Solution for Characterization and Quality Monitoring of Biopharmaceuticals Latest release of Genedata Expressionist automates mass spectrometry processes and addresses key biopharma industry requirements for every stage of the MAM workflow
Basel, Switzerland—March 11, 2021—Genedata, the leading provider of enterprise software solutions for biopharmaceutical R&amp;D, today announced the release of Genedata Expressionist® 15.0, the latest version of the only enterprise platform for streamlining and automating mass spectrometry-based workflows across instruments and analytical processes employed during biopharma R&amp;D. Representing a major step forward in Genedata's strategy to spearhead the biopharma industry's adoption of the Multi-Attribute-Method (MAM), this latest release provides a complete end-to-end solution for the entire MAM workflow — from upstream in-depth characterization to downstream targeted critical quality attribute (CQA) monitoring — on a single integrated software platform.
Developed in close partnerships with innovative leaders in the biopharmaceutical industry, the release:
* Introduces an all-new solution to automate the monitoring of CQAs;
* Streamlines and simplifies method transfer from Development to Manufacturing and QC;
* Enables up- and downstream data integration to automate the entire MAM process.
The innovative data processing strategy implemented in Genedata Expressionist now includes a novel Extracted Ion Chromatogram (XIC)-based approach that delivers easy-to-use, highly robust, and accurate targeted Critical Quality Attribute (CQA) quantification, which is critical in automating quality monitoring processes in standardized environments.
Genedata Expressionist 15.0 is the result of continuous product innovation and expansion, and now offers customers rapid deployment of ready-to-use configurable workflows for each stage of the MAM process; from in-depth characterization, through untargeted quality attribute identification and advanced detection of new peaks and unknowns, to targeted CQA monitoring.
“By digitalizing complex R&amp;D workflows, Genedata increases efficiencies in data analysis, improves data quality, and mitigates risks in our customers' processes,” stated Othmar Pfannes, Ph.D., CEO of Genedata. “The end-to-end MAM solution provided by Genedata Expressionist 15.0 is a further demonstration of Genedata's focus on addressing major bottlenecks from Research and Development to QC in close collaboration with our rapidly growing customer base in the biopharma industry.”
About Genedata
Genedata transforms data into intelligence with innovative software solutions and domain-specific consulting services that automate complex, large-scale experimental processes and enable organizations to maximize the ROI in their R&amp;D, spanning early discovery all the way to the clinic. Founded in 1997, Genedata is headquartered in Switzerland with additional offices in Germany, Japan, Singapore, the UK, and the US.
www.genedata.com
LinkedIn | Twitter | YouTube
Contact:
Helena Bonin
Genedata
Public Relations
Phone: +41 61 511 8440
pr@genedata.com</t>
  </si>
  <si>
    <t>J000000020170325ed3p0002w</t>
  </si>
  <si>
    <t>Ire Mounts as Ads Stay on Racist YouTube Videos</t>
  </si>
  <si>
    <t>A week after Google apologized for running customers' advertisements alongside objectionable videos, triggering a change in policy, its YouTube site is still rife with examples that are angering big advertisers and causing some to cut spending with the tech giant.
Google's automated system placed ads for some of the world's biggest brands -- including Coca-Cola Co., Procter &amp; Gamble, Amazon.com Inc. and Microsoft Corp. -- on five YouTube videos peddling racist and anti-Semitic content, according to a review by The Wall Street Journal.</t>
  </si>
  <si>
    <t>Asked about the Journal's finding that their ads were still appearing with such content on YouTube as of Thursday night, Coca-Cola, PepsiCo Inc., Wal-Mart Stores Inc. and Dish Network Corp. said Friday they were suspending spending on all Google advertising except targeted search ads. Starbucks Corp. and General Motors Co. said they were pulling their ads from YouTube. FX Networks, part of 21st Century Fox Inc., said it was suspending all advertising spending on Google, including search ads and YouTube.
Wal-Mart said: "The content with which we are being associated is appalling and completely against our company values."
A Google spokeswoman reiterated on Friday the company's statement from earlier in the week that it is improving its policies and enforcement to better police content, pull more ads from "hateful, offensive and derogatory" videos and give advertisers more control over where their ads appear.
Google has already begun some of those steps, the spokeswoman said, including strengthening technology to automatically screen videos and adding more reviewers to pull ads from problematic videos and websites. However, she said there are imperfections in the software. Google removed four of the five videos flagged by the Journal and pulled ads from the fifth.
The examples show how Google, the world's largest advertising platform, is struggling to keep clients' ads away from questionable content, at least in the near term as it works on solutions. The cancellations by many of the biggest U.S. advertisers could dent revenue for Google, a unit of Alphabet Inc.
The ease with which journalists have been able to find top brands' ads on controversial videos suggests Google is still failing to catch some of the most obvious examples.
Ads for Coca-Cola, Starbucks, Toyota Motor Corp., Dish Network, Berkshire Hathaway Inc.'s Geico unit and Google's own YouTube Red subscription service appeared on racist videos with the slur "n-----" in the title as of Thursday night. Those ads ran before two videos that dub a racist song over videos of former first lady Michelle Obama or Chicago rapper Chief Keef. The videos, posted by the same account, have been viewed more than 425,000 times and 260,000 times, respectively.
Another video titled "Black people in their natural habitat," with a racial slur in the description, played monkey noises over footage of black men in prison and images of black civil-rights leaders Malcolm X and Martin Luther King Jr. Google showed ads for Amazon, Microsoft and GM's Chevrolet unit before or during that video.
The companies that cut spending -- Wal-Mart, Starbucks, PepsiCo, Coca-Cola, Dish, GM and FX -- said that they were concerned their ads appeared on such videos and that they would suspend advertising until Google proves such an incident wouldn't happen again.
Google "had assured us over the past few days that our brands were safe from this type of content," said an executive at one of the affected companies. "Despite their assurances, it's clear they couldn't give assurance." Toyota and Microsoft said they were monitoring the situation. Procter &amp; Gamble said it was working with Google but declined to say whether it was reducing spending. Amazon and Geico didn't respond to requests for comment.
Google has said it uses software to automatically screen videos' titles, descriptions, images and dozens of other signals to prevent ads from appearing on inappropriate content. But the software has been imperfect. It has pulled ads from innocuous content, allowed ads that violate Google's existing policies and can miss context or nuance.
Google said Friday that imperfection in the software led to ads appearing on videos with racial slurs in the titles and descriptions. The company said the software doesn't automatically remove ads from every video with "n-----" in the title, for instance, because it fears that could unfairly punish acceptable content, such as documentaries or music videos.
Google has likely been showing major brands' ads alongside questionable content for years. But the media's public airing of the issue prompted advertisers to pull spending and forced Google to make changes.
A Journal reporter, checking YouTube videos peddling conspiracies and racist views over the course of about five hours Thursday evening, found ads from major brands running on about 20 videos filled with racial slurs, hateful titles or other content that appears to violate Google's existing standards.
Google showed ads for PepsiCo's Quaker Foods unit, Microsoft's Minecraft videogame and FX Networks' "Fargo" on a 15-minute video titled "EXPOSING THE JEWISH LIES." The video showed a sermon from Steven Anderson, the founder of the Faithful Word Baptist Church in Arizona, which the Southern Poverty Law Center has deemed a hate group for promoting views that the Holocaust was a hoax and gay people should be killed. Faithful Word didn't respond to a request for comment.
When companies' ads appear on questionable sites or videos, it doesn't only potentially muddy their brands, it also funds the purveyors of such hate speech, misinformation or other unsavory content. Each time a user watches the entirety of an ad Google has placed before a YouTube video, the advertisers pay a small fee that is split between the video's creator and Google.
YouTube charges an advertiser about $7 to $12 per 1,000 ad views on average, depending on the targeted audience, advertisers say. YouTube's immense scale -- it recently said users watch more than 1 billion hours of videos a day -- helps it earn billions of dollars a year on such ads, analysts estimate.
---
Jennifer Maloney, Sarah Nassauer and Sharon Terlep contributed to this article.
License this article from Dow Jones Reprint Service</t>
  </si>
  <si>
    <t>Ire Mounts as Ads Stay on Racist YouTube Videos A week after Google apologized for running customers' advertisements alongside objectionable videos, triggering a change in policy, its YouTube site is still rife with examples that are angering big advertisers and causing some to cut spending with the tech giant.
Google's automated system placed ads for some of the world's biggest brands -- including Coca-Cola Co., Procter &amp; Gamble, Amazon.com Inc. and Microsoft Corp. -- on five YouTube videos peddling racist and anti-Semitic content, according to a review by The Wall Street Journal. Asked about the Journal's finding that their ads were still appearing with such content on YouTube as of Thursday night, Coca-Cola, PepsiCo Inc., Wal-Mart Stores Inc. and Dish Network Corp. said Friday they were suspending spending on all Google advertising except targeted search ads. Starbucks Corp. and General Motors Co. said they were pulling their ads from YouTube. FX Networks, part of 21st Century Fox Inc., said it was suspending all advertising spending on Google, including search ads and YouTube.
Wal-Mart said: "The content with which we are being associated is appalling and completely against our company values."
A Google spokeswoman reiterated on Friday the company's statement from earlier in the week that it is improving its policies and enforcement to better police content, pull more ads from "hateful, offensive and derogatory" videos and give advertisers more control over where their ads appear.
Google has already begun some of those steps, the spokeswoman said, including strengthening technology to automatically screen videos and adding more reviewers to pull ads from problematic videos and websites. However, she said there are imperfections in the software. Google removed four of the five videos flagged by the Journal and pulled ads from the fifth.
The examples show how Google, the world's largest advertising platform, is struggling to keep clients' ads away from questionable content, at least in the near term as it works on solutions. The cancellations by many of the biggest U.S. advertisers could dent revenue for Google, a unit of Alphabet Inc.
The ease with which journalists have been able to find top brands' ads on controversial videos suggests Google is still failing to catch some of the most obvious examples.
Ads for Coca-Cola, Starbucks, Toyota Motor Corp., Dish Network, Berkshire Hathaway Inc.'s Geico unit and Google's own YouTube Red subscription service appeared on racist videos with the slur "n-----" in the title as of Thursday night. Those ads ran before two videos that dub a racist song over videos of former first lady Michelle Obama or Chicago rapper Chief Keef. The videos, posted by the same account, have been viewed more than 425,000 times and 260,000 times, respectively.
Another video titled "Black people in their natural habitat," with a racial slur in the description, played monkey noises over footage of black men in prison and images of black civil-rights leaders Malcolm X and Martin Luther King Jr. Google showed ads for Amazon, Microsoft and GM's Chevrolet unit before or during that video.
The companies that cut spending -- Wal-Mart, Starbucks, PepsiCo, Coca-Cola, Dish, GM and FX -- said that they were concerned their ads appeared on such videos and that they would suspend advertising until Google proves such an incident wouldn't happen again.
Google "had assured us over the past few days that our brands were safe from this type of content," said an executive at one of the affected companies. "Despite their assurances, it's clear they couldn't give assurance." Toyota and Microsoft said they were monitoring the situation. Procter &amp; Gamble said it was working with Google but declined to say whether it was reducing spending. Amazon and Geico didn't respond to requests for comment.
Google has said it uses software to automatically screen videos' titles, descriptions, images and dozens of other signals to prevent ads from appearing on inappropriate content. But the software has been imperfect. It has pulled ads from innocuous content, allowed ads that violate Google's existing policies and can miss context or nuance.
Google said Friday that imperfection in the software led to ads appearing on videos with racial slurs in the titles and descriptions. The company said the software doesn't automatically remove ads from every video with "n-----" in the title, for instance, because it fears that could unfairly punish acceptable content, such as documentaries or music videos.
Google has likely been showing major brands' ads alongside questionable content for years. But the media's public airing of the issue prompted advertisers to pull spending and forced Google to make changes.
A Journal reporter, checking YouTube videos peddling conspiracies and racist views over the course of about five hours Thursday evening, found ads from major brands running on about 20 videos filled with racial slurs, hateful titles or other content that appears to violate Google's existing standards.
Google showed ads for PepsiCo's Quaker Foods unit, Microsoft's Minecraft videogame and FX Networks' "Fargo" on a 15-minute video titled "EXPOSING THE JEWISH LIES." The video showed a sermon from Steven Anderson, the founder of the Faithful Word Baptist Church in Arizona, which the Southern Poverty Law Center has deemed a hate group for promoting views that the Holocaust was a hoax and gay people should be killed. Faithful Word didn't respond to a request for comment.
When companies' ads appear on questionable sites or videos, it doesn't only potentially muddy their brands, it also funds the purveyors of such hate speech, misinformation or other unsavory content. Each time a user watches the entirety of an ad Google has placed before a YouTube video, the advertisers pay a small fee that is split between the video's creator and Google.
YouTube charges an advertiser about $7 to $12 per 1,000 ad views on average, depending on the targeted audience, advertisers say. YouTube's immense scale -- it recently said users watch more than 1 billion hours of videos a day -- helps it earn billions of dollars a year on such ads, analysts estimate.
---
Jennifer Maloney, Sarah Nassauer and Sharon Terlep contributed to this article.
License this article from Dow Jones Reprint Service</t>
  </si>
  <si>
    <t>ENPNEW0020191106efb6000p9</t>
  </si>
  <si>
    <t>SAIC's Brecken Auchterlonie Named 'Rising Star' for Annual Government Innovation Awards</t>
  </si>
  <si>
    <t>Release date - 05112019
RESTON, Va -Science Applications International Corp.'s (NYSE: SAIC) Brecken Auchterlonie, Junior Business Development Manager, has been named a Rising Star by a consortium of publications, including FCW, GCN, Washington Technology, and Defense Systems, as part of the larger Government Innovation Awards program.</t>
  </si>
  <si>
    <t>Auchterlonie joined SAIC in 2018. She supports a wide variety of programs at the Department of Health and Human Services, and has taken a role in efforts to grow SAIC's business at the Department of Veterans Affairs, the Defense Health Agency, and the Social Security Administration.
'We are very excited and proud of Brecken's accomplishments early in her career. At SAIC, she is best known for her ability to break down silos and connect people and solutions. Her efforts to bring the team together are helping to deliver the benefits of technology integration to the healthcare sector,' said Tom Eldridge, senior vice president of Strategic Development and Communications. 'Brecken is a natural leader within SAIC and goes above and beyond often to contribute to the successful execution of our IT for healthcare business.'
Each year, the Rising Star Awards recognizes individuals who are early in their federal IT careers yet already are having an outsized impact. The winners were selected both for their accomplishments over the past year and for their leadership potential in this community.
'I am honored to have received this award and to be actively involved in the improvement of our nation's healthcare system,' said Auchterlonie. 'I am grateful to be supporting and industry that I am passionate about. At SAIC, we are helping to bring the best available technologies, specifically through IT modernization, to continue improving health outcomes. This is a mission that is very special to me and many of my colleagues.
'I have been given many opportunities to support new and interesting customers. I look forward to continuing to provide effective services that reduce their time for acquisition and brings modernization and innovation to their programs.'
About SAIC
SAIC is a premier technology integrator solving our nation's most complex modernization and readiness challenges. Our robust portfolio of offerings across the defense, space, civilian, and intelligence markets includes high-end solutions in engineering, IT, and mission solutions. Using our expertise and understanding of existing and emerging technologies, we integrate the best components from our own portfolio and our partner ecosystem to deliver innovative, effective, and efficient solutions.
We are 23,000 strong; driven by mission, united by purpose, and inspired by opportunities. Headquartered in Reston, Virginia, SAIC has pro forma annual revenues of approximately $6.5 billion. For more information, visit saic.com . For ongoing news, please visit our newsroom .
Forward-Looking Statements
Certain statements in this release contain or are based on 'forward-looking' information within the meaning of the Private Securities Litigation Reform Act of 1995. In some cases, you can identify forward-looking statements by words such as 'expects,' 'intends,' 'plans,' 'anticipates,' 'believes,' 'estimates,' 'guidance,' and similar words or phrases. Forward-looking statements in this release may include, among others, estimates of future revenues, operating income, earnings, earnings per share, charges, total contract value, backlog, outstanding shares and cash flows, as well as statements about future dividends, share repurchases and other capital deployment plans. Such statements are not guarantees of future performance and involve risk, uncertainties and assumptions, and actual results may differ materially from the guidance and other forward-looking statements made in this release as a result of various factors. Risks, uncertainties and assumptions that could cause or contribute to these material differences include those discussed in the 'Risk Factors,' 'Management's Discussion and Analysis of Financial Condition and Results of Operations' and 'Legal Proceedings' sections of our Annual Report on Form 10-K, as updated in any subsequent Quarterly Reports on Form 10-Q and other filings with the SEC, which may be viewed or obtained through the Investor Relations section of our website at saic.com or on the SEC's website at sec.gov. Due to such risks, uncertainties and assumptions you are cautioned not to place undue reliance on such forward-looking statements, which speak only as of the date hereof. SAIC expressly disclaims any duty to update any forward-looking statement provided in this release to reflect subsequent events, actual results or changes in SAIC's expectations. SAIC also disclaims any duty to comment upon or correct information that may be contained in reports published by investment analysts or others.
Contact:
SAIC Media Contact:
Lauren Presti
703-676-8982
lauren.a.presti@saic.com
[Editorial queries for this story should be sent to newswire@enpublishing.co.uk]</t>
  </si>
  <si>
    <t>SAIC's Brecken Auchterlonie Named 'Rising Star' for Annual Government Innovation Awards Release date - 05112019
RESTON, Va -Science Applications International Corp.'s (NYSE: SAIC) Brecken Auchterlonie, Junior Business Development Manager, has been named a Rising Star by a consortium of publications, including FCW, GCN, Washington Technology, and Defense Systems, as part of the larger Government Innovation Awards program. Auchterlonie joined SAIC in 2018. She supports a wide variety of programs at the Department of Health and Human Services, and has taken a role in efforts to grow SAIC's business at the Department of Veterans Affairs, the Defense Health Agency, and the Social Security Administration.
'We are very excited and proud of Brecken's accomplishments early in her career. At SAIC, she is best known for her ability to break down silos and connect people and solutions. Her efforts to bring the team together are helping to deliver the benefits of technology integration to the healthcare sector,' said Tom Eldridge, senior vice president of Strategic Development and Communications. 'Brecken is a natural leader within SAIC and goes above and beyond often to contribute to the successful execution of our IT for healthcare business.'
Each year, the Rising Star Awards recognizes individuals who are early in their federal IT careers yet already are having an outsized impact. The winners were selected both for their accomplishments over the past year and for their leadership potential in this community.
'I am honored to have received this award and to be actively involved in the improvement of our nation's healthcare system,' said Auchterlonie. 'I am grateful to be supporting and industry that I am passionate about. At SAIC, we are helping to bring the best available technologies, specifically through IT modernization, to continue improving health outcomes. This is a mission that is very special to me and many of my colleagues.
'I have been given many opportunities to support new and interesting customers. I look forward to continuing to provide effective services that reduce their time for acquisition and brings modernization and innovation to their programs.'
About SAIC
SAIC is a premier technology integrator solving our nation's most complex modernization and readiness challenges. Our robust portfolio of offerings across the defense, space, civilian, and intelligence markets includes high-end solutions in engineering, IT, and mission solutions. Using our expertise and understanding of existing and emerging technologies, we integrate the best components from our own portfolio and our partner ecosystem to deliver innovative, effective, and efficient solutions.
We are 23,000 strong; driven by mission, united by purpose, and inspired by opportunities. Headquartered in Reston, Virginia, SAIC has pro forma annual revenues of approximately $6.5 billion. For more information, visit saic.com . For ongoing news, please visit our newsroom .
Forward-Looking Statements
Certain statements in this release contain or are based on 'forward-looking' information within the meaning of the Private Securities Litigation Reform Act of 1995. In some cases, you can identify forward-looking statements by words such as 'expects,' 'intends,' 'plans,' 'anticipates,' 'believes,' 'estimates,' 'guidance,' and similar words or phrases. Forward-looking statements in this release may include, among others, estimates of future revenues, operating income, earnings, earnings per share, charges, total contract value, backlog, outstanding shares and cash flows, as well as statements about future dividends, share repurchases and other capital deployment plans. Such statements are not guarantees of future performance and involve risk, uncertainties and assumptions, and actual results may differ materially from the guidance and other forward-looking statements made in this release as a result of various factors. Risks, uncertainties and assumptions that could cause or contribute to these material differences include those discussed in the 'Risk Factors,' 'Management's Discussion and Analysis of Financial Condition and Results of Operations' and 'Legal Proceedings' sections of our Annual Report on Form 10-K, as updated in any subsequent Quarterly Reports on Form 10-Q and other filings with the SEC, which may be viewed or obtained through the Investor Relations section of our website at saic.com or on the SEC's website at sec.gov. Due to such risks, uncertainties and assumptions you are cautioned not to place undue reliance on such forward-looking statements, which speak only as of the date hereof. SAIC expressly disclaims any duty to update any forward-looking statement provided in this release to reflect subsequent events, actual results or changes in SAIC's expectations. SAIC also disclaims any duty to comment upon or correct information that may be contained in reports published by investment analysts or others.
Contact:
SAIC Media Contact:
Lauren Presti
703-676-8982
lauren.a.presti@saic.com
[Editorial queries for this story should be sent to newswire@enpublishing.co.uk]</t>
  </si>
  <si>
    <t>INTEWK0020131220e9co000b1</t>
  </si>
  <si>
    <t>Axway Inc. Patent Issued for E-Mail Firewall with Stored Key Encryption/Decryption</t>
  </si>
  <si>
    <t>2013 DEC 24 (VerticalNews) -- By a News Reporter-Staff News Editor at Information Technology Newsweekly -- From Alexandria, Virginia, VerticalNews journalists report that a patent by the inventors Dickinson, III, Robert D. (Redmond, WA); Krishnamurthy, Sathvik (San Jose, CA), filed on December 20, 2006, was published online on December 10, 2013.
The patent's assignee for patent number 8607042 is Axway Inc. (Phoenix, AZ).</t>
  </si>
  <si>
    <t>News editors obtained the following quote from the background information supplied by the inventors: "The widespread use of electronic mail (e-mail) and groupware applications coupled with the growth and ubiquity of the Internet have opened new avenues for business level communications and electronic commerce. Organizations are increasingly relying on e-mail for the transfer of critical files such as purchase orders, sales forecasts, financial information and contracts both within the organization and increasingly with other organizations via the Internet. In this setting, these files are now tangible information assets that must be protected.
"A number of conventional security measures exist to insure the confidentiality and integrity of modem data communications. For example, traditional firewalls prevent network access by unauthorized users. Secure sockets technology allows for data to be passed securely over the World Wide Web (WWW). E-mail, however, which is by far the most prominent application over the Internet, still remains problematic, from a security standpoint, for most organizations. Many traditional firewalls simply limit access to information protected by the firewall but do not contain the capability to limit transfer of information, into or out of an organization, by way of e-mail. This can lead to inadvertent or deliberate disclosure of confidential information from e-mail originating within an organization and introduction of viruses from e-mail entering an organization.
"One solution to protecting confidentiality of e-mail messages is by encrypting such messages. Further security is available by way of digital signatures, which provide for authentication of e-mail messages. Encryption and authentication are both supported in the S/MIME (Secure/Multipurpose Internet Mail Extensions) messaging protocol defined in documents generated by the Internet Engineering Task Force (IETF) entitled 'S/MIME Message Specification' (1997) and 'S/MIME Certificate Handling' (1997). Individual users can encrypt/decrypt and authenticate e-mail messages using commercially available software. However, the use of software to perform such tasks is not always simple and therefore can detract from the inherent ease of use of e-mail as a means of communication. Moreover, an organization wishing to use such software must rely on individual users to encrypt all necessary messages without means of any centralized control. In addition, many conventional firewalls contain no capability to control the content or format of certain messages that enter or exit an organization. For example, many conventional firewalls contain no capability to ensure that e-mail meeting certain criteria such as content or source and/or destination address or domains, is encrypted. In addition, many conventional firewalls contain no capability to control unwanted messages entering an organization such as unsolicited e-mail advertising.
"There is accordingly a need for an e-mail firewall that provides improved centralized control over e-mail messages exiting and entering an organization."
As a supplement to the background information on this patent, VerticalNews correspondents also obtained the inventors' summary information for this patent: "In a principal aspect, the present invention provides an e-mail firewall (105) for screening e-mail messages (204) originating in, or entering into a computer network (101, 103). Embodiments employing the principles of the present invention advantageously take the form of an e-mail control system (105) that controls e-mail messages (204) transmitted from and received by a computing site. The e-mail control system (105) includes a message encryptor (526) which encrypts, in accordance with at least a first stored encryption key (528), a first designated type of message (204) transmitted from the computing site. A message decryptor (552) decrypts, in accordance with at least a second stored encryption key (528), a second designated type of message (204) received by the computing site. A filter (216) monitors messages (204), after decryption by the decryptor (552) and before encryption by the encryptor (526), in accordance with changeable filter information (216).
"A significant advantage of such embodiments is increased centralized control of e-mail policies by an organization. All e-mail messages entering into or originating within an organization can be encrypted or decrypted and filtered in accordance with policies imposed by the organization. Individual users of desktop computers within the organization therefore need not be concerned with ensuring that they comply with e-mail policies of the organization. E-mail messages can be monitored for certain content, or for certain sources or destinations.
"Advantageously, embodiments employing the principles of the present invention operate transparently to individual users within an organization. For example such individual users need not be concerned with complying with encryption policies of the organization. E-mail messages containing certain content, or originating from, or being transmitted to specified addresses or domains, can be automatically encrypted and/or filtered. For example, if an organization (e.g. Company A) which frequently exchanges e-mail with another organization (e.g. Company B) determines that all e-mail to Company B should be encrypted for security purposes, then an e-mail firewall in Company A, as described above, can be configured to recognize the domain name of Company B and to store an encryption key. Thereafter, all e-mail messages from Company A to Company B will be encrypted by the above described e-mail firewall without requiring any additional action by individual users. If Company B has installed an e-mail firewall employing the above described principles then that email firewall can be configured to decrypt messages from Company A. Individual recipients in Company B of e-mail from Company A therefore need not take any additional action to decrypt e-mail from Company A. All e-mail messages from Company A to Company B can therefore be securely exchanged with no intervention from users at Company A or Company B. Of course, the e-mail firewall of Company B can be configured to allow similar transmission of e-mail messages from Company B to Company A.
"In addition, other policies can be enforced with respect to transmission of messages between Company A and B. For example, inadvertent (or even deliberate) disclosure of certain information between Companies A and B can be reduced by configuring the above described filter of the e-mail firewall in question with rules to recognize and prevent transmission of e-mail messages containing certain terms or phrases. The e-mail firewall may also be configured with exceptions to such rules. For example, e-mail from or to certain users may be exempted from such rules. Also, actions taken by the e-mail firewall after a message is prevented from being transmitted are changeable. For example, the message in question may be returned to the sender with an explanatory message. Alternatively, or in addition, the message may be stored for viewing by an administrator, or the messages may be deleted. Multiple encryption keys, each associated with one or more domains or individual addresses, may be stored in e-mail firewalls employing the aforesaid principles to allow secure communications with multiple domains and/or individual users."
For additional information on this patent, see: Dickinson, III, Robert D.; Krishnamurthy, Sathvik. E-Mail Firewall with Stored Key Encryption/Decryption. U.S. Patent Number 8607042, filed December 20, 2006, and published online on December 10, 2013. Patent URL: http://patft.uspto.gov/netacgi/nph-Parser?Sect1=PTO2&amp;Sect2=HITOFF&amp;p=18&amp;u=%2Fnetahtml%2FPTO%2Fsearch-bool.html&amp;r=853&amp;f=G&amp;l=50&amp;co1=AND&amp;d=PTXT&amp;s1=20131210.PD.&amp;OS=ISD/20131210&amp;RS=ISD/20131210
Keywords for this news article include: Software, Axway Inc., Information Technology, Information and Data Encoding and Encryption.
Our reports deliver fact-based news of research and discoveries from around the world. Copyright 2013, NewsRx LLC</t>
  </si>
  <si>
    <t>Axway Inc. Patent Issued for E-Mail Firewall with Stored Key Encryption/Decryption 2013 DEC 24 (VerticalNews) -- By a News Reporter-Staff News Editor at Information Technology Newsweekly -- From Alexandria, Virginia, VerticalNews journalists report that a patent by the inventors Dickinson, III, Robert D. (Redmond, WA); Krishnamurthy, Sathvik (San Jose, CA), filed on December 20, 2006, was published online on December 10, 2013.
The patent's assignee for patent number 8607042 is Axway Inc. (Phoenix, AZ). News editors obtained the following quote from the background information supplied by the inventors: "The widespread use of electronic mail (e-mail) and groupware applications coupled with the growth and ubiquity of the Internet have opened new avenues for business level communications and electronic commerce. Organizations are increasingly relying on e-mail for the transfer of critical files such as purchase orders, sales forecasts, financial information and contracts both within the organization and increasingly with other organizations via the Internet. In this setting, these files are now tangible information assets that must be protected.
"A number of conventional security measures exist to insure the confidentiality and integrity of modem data communications. For example, traditional firewalls prevent network access by unauthorized users. Secure sockets technology allows for data to be passed securely over the World Wide Web (WWW). E-mail, however, which is by far the most prominent application over the Internet, still remains problematic, from a security standpoint, for most organizations. Many traditional firewalls simply limit access to information protected by the firewall but do not contain the capability to limit transfer of information, into or out of an organization, by way of e-mail. This can lead to inadvertent or deliberate disclosure of confidential information from e-mail originating within an organization and introduction of viruses from e-mail entering an organization.
"One solution to protecting confidentiality of e-mail messages is by encrypting such messages. Further security is available by way of digital signatures, which provide for authentication of e-mail messages. Encryption and authentication are both supported in the S/MIME (Secure/Multipurpose Internet Mail Extensions) messaging protocol defined in documents generated by the Internet Engineering Task Force (IETF) entitled 'S/MIME Message Specification' (1997) and 'S/MIME Certificate Handling' (1997). Individual users can encrypt/decrypt and authenticate e-mail messages using commercially available software. However, the use of software to perform such tasks is not always simple and therefore can detract from the inherent ease of use of e-mail as a means of communication. Moreover, an organization wishing to use such software must rely on individual users to encrypt all necessary messages without means of any centralized control. In addition, many conventional firewalls contain no capability to control the content or format of certain messages that enter or exit an organization. For example, many conventional firewalls contain no capability to ensure that e-mail meeting certain criteria such as content or source and/or destination address or domains, is encrypted. In addition, many conventional firewalls contain no capability to control unwanted messages entering an organization such as unsolicited e-mail advertising.
"There is accordingly a need for an e-mail firewall that provides improved centralized control over e-mail messages exiting and entering an organization."
As a supplement to the background information on this patent, VerticalNews correspondents also obtained the inventors' summary information for this patent: "In a principal aspect, the present invention provides an e-mail firewall (105) for screening e-mail messages (204) originating in, or entering into a computer network (101, 103). Embodiments employing the principles of the present invention advantageously take the form of an e-mail control system (105) that controls e-mail messages (204) transmitted from and received by a computing site. The e-mail control system (105) includes a message encryptor (526) which encrypts, in accordance with at least a first stored encryption key (528), a first designated type of message (204) transmitted from the computing site. A message decryptor (552) decrypts, in accordance with at least a second stored encryption key (528), a second designated type of message (204) received by the computing site. A filter (216) monitors messages (204), after decryption by the decryptor (552) and before encryption by the encryptor (526), in accordance with changeable filter information (216).
"A significant advantage of such embodiments is increased centralized control of e-mail policies by an organization. All e-mail messages entering into or originating within an organization can be encrypted or decrypted and filtered in accordance with policies imposed by the organization. Individual users of desktop computers within the organization therefore need not be concerned with ensuring that they comply with e-mail policies of the organization. E-mail messages can be monitored for certain content, or for certain sources or destinations.
"Advantageously, embodiments employing the principles of the present invention operate transparently to individual users within an organization. For example such individual users need not be concerned with complying with encryption policies of the organization. E-mail messages containing certain content, or originating from, or being transmitted to specified addresses or domains, can be automatically encrypted and/or filtered. For example, if an organization (e.g. Company A) which frequently exchanges e-mail with another organization (e.g. Company B) determines that all e-mail to Company B should be encrypted for security purposes, then an e-mail firewall in Company A, as described above, can be configured to recognize the domain name of Company B and to store an encryption key. Thereafter, all e-mail messages from Company A to Company B will be encrypted by the above described e-mail firewall without requiring any additional action by individual users. If Company B has installed an e-mail firewall employing the above described principles then that email firewall can be configured to decrypt messages from Company A. Individual recipients in Company B of e-mail from Company A therefore need not take any additional action to decrypt e-mail from Company A. All e-mail messages from Company A to Company B can therefore be securely exchanged with no intervention from users at Company A or Company B. Of course, the e-mail firewall of Company B can be configured to allow similar transmission of e-mail messages from Company B to Company A.
"In addition, other policies can be enforced with respect to transmission of messages between Company A and B. For example, inadvertent (or even deliberate) disclosure of certain information between Companies A and B can be reduced by configuring the above described filter of the e-mail firewall in question with rules to recognize and prevent transmission of e-mail messages containing certain terms or phrases. The e-mail firewall may also be configured with exceptions to such rules. For example, e-mail from or to certain users may be exempted from such rules. Also, actions taken by the e-mail firewall after a message is prevented from being transmitted are changeable. For example, the message in question may be returned to the sender with an explanatory message. Alternatively, or in addition, the message may be stored for viewing by an administrator, or the messages may be deleted. Multiple encryption keys, each associated with one or more domains or individual addresses, may be stored in e-mail firewalls employing the aforesaid principles to allow secure communications with multiple domains and/or individual users."
For additional information on this patent, see: Dickinson, III, Robert D.; Krishnamurthy, Sathvik. E-Mail Firewall with Stored Key Encryption/Decryption. U.S. Patent Number 8607042, filed December 20, 2006, and published online on December 10, 2013. Patent URL: http://patft.uspto.gov/netacgi/nph-Parser?Sect1=PTO2&amp;Sect2=HITOFF&amp;p=18&amp;u=%2Fnetahtml%2FPTO%2Fsearch-bool.html&amp;r=853&amp;f=G&amp;l=50&amp;co1=AND&amp;d=PTXT&amp;s1=20131210.PD.&amp;OS=ISD/20131210&amp;RS=ISD/20131210
Keywords for this news article include: Software, Axway Inc., Information Technology, Information and Data Encoding and Encryption.
Our reports deliver fact-based news of research and discoveries from around the world. Copyright 2013, NewsRx LLC</t>
  </si>
  <si>
    <t>MANAVG0020160503ec53000b9</t>
  </si>
  <si>
    <t>Kudelski Group Acquires US Network Security Firm Milestone Systems</t>
  </si>
  <si>
    <t>3 May 2016 - Swiss digital security and convergent media solutions company The Kudelski Group (SIX: KUD.S) has acquired US-basedcyber and network security solutions provider Milestone Systems, Inc., the company said.
Terms of the deal were not disclosed.</t>
  </si>
  <si>
    <t>Kudelski said that the move expands its focus on cybersecurity solutions and provides a springboard for further growth.
Building on its history of developing digital security products and services, the Kudelski Group launchedKudelski Securityin 2012 to focus on cybersecurity solutions for the European market.
Last month the Kudelski Group expanded this strategic focus through a strategic partnership withKryptusto extend cybersecurity offerings and innovation in the LATAM market.
The acquisition of Milestone Systems now extends the Kudelski Group’s focus and capabilities to the US market and is a significant step toward becoming a global provider of cybersecurity solutions.
Milestone Systems has deep expertise in network security and complex infrastructure solutions.
The company’s clients include F5, Palo Alto Networks, Juniper and Check Point.
The Kudelski Group is in digital security and convergent media solutions for the delivery of digital and interactive content.
Its technologies are used in a range of services and applications requiring access control and rights management to secure the revenue of content owners and service providers for digital television and interactive applications across broadcast, broadband and mobile delivery networks.
Founded in 2000, Milestone Systems, Inc. is headquartered in Minneapolis, Minnesota and focused on enterprise network infrastructure and security as well as support services including certified training, project management, consulting, managed services, and 24x7x365 technical support.
Status: Closed
Financing:
Type: Corporate Acquisition
Vendor:
Buyer: The Kudelski Group
Buyer advisor:
Buyer advisor:
Buyer advisor:
Comment: Terms of the deal were not disclosed
Country: USA
Deal size (USD):
Sector: Computer Software
Target: Milestone Systems, Inc
((Distributed via M2 Communications - http://www.m2.com))</t>
  </si>
  <si>
    <t>Kudelski Group Acquires US Network Security Firm Milestone Systems 3 May 2016 - Swiss digital security and convergent media solutions company The Kudelski Group (SIX: KUD.S) has acquired US-basedcyber and network security solutions provider Milestone Systems, Inc., the company said.
Terms of the deal were not disclosed. Kudelski said that the move expands its focus on cybersecurity solutions and provides a springboard for further growth.
Building on its history of developing digital security products and services, the Kudelski Group launchedKudelski Securityin 2012 to focus on cybersecurity solutions for the European market.
Last month the Kudelski Group expanded this strategic focus through a strategic partnership withKryptusto extend cybersecurity offerings and innovation in the LATAM market.
The acquisition of Milestone Systems now extends the Kudelski Group’s focus and capabilities to the US market and is a significant step toward becoming a global provider of cybersecurity solutions.
Milestone Systems has deep expertise in network security and complex infrastructure solutions.
The company’s clients include F5, Palo Alto Networks, Juniper and Check Point.
The Kudelski Group is in digital security and convergent media solutions for the delivery of digital and interactive content.
Its technologies are used in a range of services and applications requiring access control and rights management to secure the revenue of content owners and service providers for digital television and interactive applications across broadcast, broadband and mobile delivery networks.
Founded in 2000, Milestone Systems, Inc. is headquartered in Minneapolis, Minnesota and focused on enterprise network infrastructure and security as well as support services including certified training, project management, consulting, managed services, and 24x7x365 technical support.
Status: Closed
Financing:
Type: Corporate Acquisition
Vendor:
Buyer: The Kudelski Group
Buyer advisor:
Buyer advisor:
Buyer advisor:
Comment: Terms of the deal were not disclosed
Country: USA
Deal size (USD):
Sector: Computer Software
Target: Milestone Systems, Inc
((Distributed via M2 Communications - http://www.m2.com))</t>
  </si>
  <si>
    <t>ENPNEW0020190118ef1i00032</t>
  </si>
  <si>
    <t>Canon-Software Helps Simplify Workflow, Layout, and Color Management for imagePROGRAF PRO Series Printers</t>
  </si>
  <si>
    <t>Release date - 17012019
Streamlining the printing process for commercial, professional, as well as prosumer photographers alike, Canon U.S.A., Inc., a leader in digital imaging solutions, today announced the launch of the Professional Print &amp; Layout (PPL) software for the imagePROGRAF PRO large format series of inkjet printers.</t>
  </si>
  <si>
    <t>The PPL software simplifies functions essential for photo printing, with features such as customizable layout settings, preview, and color management.
'Listening to the needs of our customers, we launched the Professional Print &amp; Layout solution to bring an intuitive workflow that combines the professional capabilities of our PRO Series printers with the easy-to-use software capabilities for layout and color settings to the market,' said Shinichi Yoshida, executive vice president and general manager, Canon U.S.A., Inc. 'We are excited to launch a software that can help professionals create a highly effective workflow link between their images and the finished printed products.'
User-Friendly Experience
PPL can be accessed as a plug-in from such software programs as Canon Digital Photo Professional, Adobe Photoshop, Adobe Lightroom or as a stand-alone program. The intuitive interface allows for quick and easy navigation of printer, layout, and color management settings to help improve productivity. The easy, drag-and-drop method allows users to input images directly into template layouts, providing photographers with more freedom to easily create and visualize final print jobs.
Enhancement of Layout Function
Create and save custom template designs, such as one ideal for wedding packages, to easily use previously reliable printing and color settings. Minimize media waste with the nesting capability that lays out images in predetermined templates meant to help reduce white space and, in turn, potentially result in cost savings.
'Canon's Professional Print &amp; Layout software gives you amazing control for print quality with a host of options for layout, color and tonal excellence that you can store and retrieve quickly and print with confidence,' said Eddie Tapp, Explorer of Light - Canon U.S.A., M.Photog., MEI, Cr., API, CPP. 'With this software the creative process doesn't stop with the click of the camera, PPL can help add a new dimension to your work as well as your bottom line.'
Availability
The Professional Print &amp; Layout software is compatible with the imagePROGRAF PRO Series printers and is available as a free download. For additional information on Canon's large-format portfolio, visit www.usa.canon.com
About Canon U.S.A., Inc.
Canon U.S.A., Inc., is a leading provider of consumer, business-to-business, and industrial digital imaging solutions to the United States and to Latin America and the Caribbean markets. With approximately $36 billion in global revenue, its parent company, Canon Inc. (NYSE:CAJ), ranks third overall in U.S. patents granted in 2018(+) and is one of Fortune Magazine's World's Most Admired Companies in 2018. Canon U.S.A. is committed to the highest level of customer satisfaction and loyalty, providing 100 percent U.S.-based service and support for all of the products it distributes in the United States. Canon U.S.A. is dedicated to its Kyosei philosophy of social and environmental responsibility. In 2014, the Canon Americas Headquarters secured LEED Gold certification, a recognition for the design, construction, operations and maintenance of high-performance green buildings. To keep apprised of the latest news from Canon U.S.A., sign up for the Company's RSS news feed by visiting www.usa.canon.com/rss and follow us on Twitter @CanonUSA. For media inquiries, please contact pr@cusa.canon.com.
# # #
(+) Based on weekly patent counts issued by United States Patent and Trademark Office.
All referenced product names, and other marks, are trademarks of their respective owners.
Availability, prices and specifications are subject to change without notice. Actual prices are determined by individual dealers and may vary.
[Editorial queries for this story should be sent to newswire@enpublishing.co.uk]</t>
  </si>
  <si>
    <t>Canon-Software Helps Simplify Workflow, Layout, and Color Management for imagePROGRAF PRO Series Printers Release date - 17012019
Streamlining the printing process for commercial, professional, as well as prosumer photographers alike, Canon U.S.A., Inc., a leader in digital imaging solutions, today announced the launch of the Professional Print &amp; Layout (PPL) software for the imagePROGRAF PRO large format series of inkjet printers. The PPL software simplifies functions essential for photo printing, with features such as customizable layout settings, preview, and color management.
'Listening to the needs of our customers, we launched the Professional Print &amp; Layout solution to bring an intuitive workflow that combines the professional capabilities of our PRO Series printers with the easy-to-use software capabilities for layout and color settings to the market,' said Shinichi Yoshida, executive vice president and general manager, Canon U.S.A., Inc. 'We are excited to launch a software that can help professionals create a highly effective workflow link between their images and the finished printed products.'
User-Friendly Experience
PPL can be accessed as a plug-in from such software programs as Canon Digital Photo Professional, Adobe Photoshop, Adobe Lightroom or as a stand-alone program. The intuitive interface allows for quick and easy navigation of printer, layout, and color management settings to help improve productivity. The easy, drag-and-drop method allows users to input images directly into template layouts, providing photographers with more freedom to easily create and visualize final print jobs.
Enhancement of Layout Function
Create and save custom template designs, such as one ideal for wedding packages, to easily use previously reliable printing and color settings. Minimize media waste with the nesting capability that lays out images in predetermined templates meant to help reduce white space and, in turn, potentially result in cost savings.
'Canon's Professional Print &amp; Layout software gives you amazing control for print quality with a host of options for layout, color and tonal excellence that you can store and retrieve quickly and print with confidence,' said Eddie Tapp, Explorer of Light - Canon U.S.A., M.Photog., MEI, Cr., API, CPP. 'With this software the creative process doesn't stop with the click of the camera, PPL can help add a new dimension to your work as well as your bottom line.'
Availability
The Professional Print &amp; Layout software is compatible with the imagePROGRAF PRO Series printers and is available as a free download. For additional information on Canon's large-format portfolio, visit www.usa.canon.com
About Canon U.S.A., Inc.
Canon U.S.A., Inc., is a leading provider of consumer, business-to-business, and industrial digital imaging solutions to the United States and to Latin America and the Caribbean markets. With approximately $36 billion in global revenue, its parent company, Canon Inc. (NYSE:CAJ), ranks third overall in U.S. patents granted in 2018(+) and is one of Fortune Magazine's World's Most Admired Companies in 2018. Canon U.S.A. is committed to the highest level of customer satisfaction and loyalty, providing 100 percent U.S.-based service and support for all of the products it distributes in the United States. Canon U.S.A. is dedicated to its Kyosei philosophy of social and environmental responsibility. In 2014, the Canon Americas Headquarters secured LEED Gold certification, a recognition for the design, construction, operations and maintenance of high-performance green buildings. To keep apprised of the latest news from Canon U.S.A., sign up for the Company's RSS news feed by visiting www.usa.canon.com/rss and follow us on Twitter @CanonUSA. For media inquiries, please contact pr@cusa.canon.com.
# # #
(+) Based on weekly patent counts issued by United States Patent and Trademark Office.
All referenced product names, and other marks, are trademarks of their respective owners.
Availability, prices and specifications are subject to change without notice. Actual prices are determined by individual dealers and may vary.
[Editorial queries for this story should be sent to newswire@enpublishing.co.uk]</t>
  </si>
  <si>
    <t>ELECWK0020140530ea64000b6</t>
  </si>
  <si>
    <t>Numerical Modeling; Research Data from European Organization for Nuclear Research (CERN) Update Understanding of Numerical Modeling</t>
  </si>
  <si>
    <t>2014 JUN 4 (VerticalNews) -- By a News Reporter-Staff News Editor at Electronics Newsweekly -- Investigators publish new report on Numerical Modeling. According to news reporting originating from Geneva, Switzerland, by VerticalNews correspondents, research stated, "Numerical simulation of the CERN LINAC4 H(-) source 2 MHz RF system has been performed taking into account a realistic geometry from 3D Computer Aided Design model using commercial FEM high frequency simulation code. The effect of the plasma has been added to the model by the approximation of a homogenous electrically conducting medium."</t>
  </si>
  <si>
    <t>Our news editors obtained a quote from the research from European Organization for Nuclear Research (CERN), "Electric and magnetic fields, RF power losses, and impedance of the circuit have been calculated for different values of the plasma conductivity. Three different regimes have been found depending on the plasma conductivity: (1) Zero or low plasma conductivity results in RF electric field induced by the RF antenna being mainly capacitive and has axial direction; (2) Intermediate conductivity results in the expulsion of capacitive electric field from plasma and the RF power coupling, which is increasing linearly with the plasma conductivity, is mainly dominated by the inductive azimuthal electric field; (3) High conductivity results in the shielding of both the electric and magnetic fields from plasma due to the skin effect, which reduces RF power coupling to plasma. From these simulations and measurements of the RF power coupling on the CERN source, a value of the plasma conductivity has been derived. It agrees well with an analytical estimate calculated from the measured plasma parameters."
According to the news editors, the research concluded: "In addition, the simulated and measured impedances with and without plasma show very good agreement as well demonstrating validity of the plasma model used in the RF simulations."
For more information on this research see: Numerical simulation of electromagnetic fields and impedance of CERN LINAC4 H(-) source taking into account the effect of the plasma. The Review of Scientific Instruments, 2014;85(2):02B134.
The news editors report that additional information may be obtained by contacting A. Grudiev, CERN, Geneva, Switzerland. Additional authors for this research include J. Lettry, S. Mattei, M. Paoluzzi and R. Scrivens.
Keywords for this news article include: Geneva, Europe, Switzerland, Electronics, Mathematics, Electromagnet, Numerical Modeling.
Our reports deliver fact-based news of research and discoveries from around the world. Copyright 2014, NewsRx LLC</t>
  </si>
  <si>
    <t>Numerical Modeling; Research Data from European Organization for Nuclear Research (CERN) Update Understanding of Numerical Modeling 2014 JUN 4 (VerticalNews) -- By a News Reporter-Staff News Editor at Electronics Newsweekly -- Investigators publish new report on Numerical Modeling. According to news reporting originating from Geneva, Switzerland, by VerticalNews correspondents, research stated, "Numerical simulation of the CERN LINAC4 H(-) source 2 MHz RF system has been performed taking into account a realistic geometry from 3D Computer Aided Design model using commercial FEM high frequency simulation code. The effect of the plasma has been added to the model by the approximation of a homogenous electrically conducting medium." Our news editors obtained a quote from the research from European Organization for Nuclear Research (CERN), "Electric and magnetic fields, RF power losses, and impedance of the circuit have been calculated for different values of the plasma conductivity. Three different regimes have been found depending on the plasma conductivity: (1) Zero or low plasma conductivity results in RF electric field induced by the RF antenna being mainly capacitive and has axial direction; (2) Intermediate conductivity results in the expulsion of capacitive electric field from plasma and the RF power coupling, which is increasing linearly with the plasma conductivity, is mainly dominated by the inductive azimuthal electric field; (3) High conductivity results in the shielding of both the electric and magnetic fields from plasma due to the skin effect, which reduces RF power coupling to plasma. From these simulations and measurements of the RF power coupling on the CERN source, a value of the plasma conductivity has been derived. It agrees well with an analytical estimate calculated from the measured plasma parameters."
According to the news editors, the research concluded: "In addition, the simulated and measured impedances with and without plasma show very good agreement as well demonstrating validity of the plasma model used in the RF simulations."
For more information on this research see: Numerical simulation of electromagnetic fields and impedance of CERN LINAC4 H(-) source taking into account the effect of the plasma. The Review of Scientific Instruments, 2014;85(2):02B134.
The news editors report that additional information may be obtained by contacting A. Grudiev, CERN, Geneva, Switzerland. Additional authors for this research include J. Lettry, S. Mattei, M. Paoluzzi and R. Scrivens.
Keywords for this news article include: Geneva, Europe, Switzerland, Electronics, Mathematics, Electromagnet, Numerical Modeling.
Our reports deliver fact-based news of research and discoveries from around the world. Copyright 2014, NewsRx LLC</t>
  </si>
  <si>
    <t>MPC0000020180207ee27000gr</t>
  </si>
  <si>
    <t>Snap Launches Live Video Feature</t>
  </si>
  <si>
    <t>A day after reporting better-than-expected user activity, Snap is launching Live -- a new way for networks to stream live video directly to Snapchat users.
First out of the gate, NBC plans on using Live to serve up some of its live Winter Olympics coverage.</t>
  </si>
  <si>
    <t>The partnership is a no-brainer, considering that NBCUniversal previously invested $500 million in Snap, and the network is aiming for kaleidoscopic coverage of the Games in South Korea.
In some much-needed good news for Snap, the messaging giant said on Wednesday that it added more users than expected during the fourth quarter of 2017. From the third quarter of the year to the fourth, Snap's flagship Snapchat app increased daily active users (DAUs) from 178 million to 187 million.
Year-over-year, DAUs increased 28.8 million -- or 18% -- during the quarter ended December 31.
Although Snap posted a net loss of $350 million, quarterly revenue still reached $285.7 million -- up 72% year-over-year. Snap attributed the gains to auction traction and seasonality.
"Snap's revenue growth seems to have caught Wall Street by surprise, but it is consistent with overall digital advertising growth (and specifically social advertising). Q4 is historically the strongest quarter for advertising, due to the holidays," said Forrester analyst Jessica Liu.
Taking what CEO Evan Spiegel called a real "risk," Snap unveiled Snapchat's highly anticipated redesign during the fourth quarter.
Along with some subtle stylistic tweaks, the biggest changes include the removal of the app's Stories page and a clear line between personal communications and media.
Analysts like Liu are still not sold on the redesign.
"It runs counter to why Snapchat was appealing to its younger demographic in the first place. I worry it will alienate that existing user base because they're now trying to cater to the masses [and Wall Street]," she said.</t>
  </si>
  <si>
    <t>Snap Launches Live Video Feature A day after reporting better-than-expected user activity, Snap is launching Live -- a new way for networks to stream live video directly to Snapchat users.
First out of the gate, NBC plans on using Live to serve up some of its live Winter Olympics coverage. The partnership is a no-brainer, considering that NBCUniversal previously invested $500 million in Snap, and the network is aiming for kaleidoscopic coverage of the Games in South Korea.
In some much-needed good news for Snap, the messaging giant said on Wednesday that it added more users than expected during the fourth quarter of 2017. From the third quarter of the year to the fourth, Snap's flagship Snapchat app increased daily active users (DAUs) from 178 million to 187 million.
Year-over-year, DAUs increased 28.8 million -- or 18% -- during the quarter ended December 31.
Although Snap posted a net loss of $350 million, quarterly revenue still reached $285.7 million -- up 72% year-over-year. Snap attributed the gains to auction traction and seasonality.
"Snap's revenue growth seems to have caught Wall Street by surprise, but it is consistent with overall digital advertising growth (and specifically social advertising). Q4 is historically the strongest quarter for advertising, due to the holidays," said Forrester analyst Jessica Liu.
Taking what CEO Evan Spiegel called a real "risk," Snap unveiled Snapchat's highly anticipated redesign during the fourth quarter.
Along with some subtle stylistic tweaks, the biggest changes include the removal of the app's Stories page and a clear line between personal communications and media.
Analysts like Liu are still not sold on the redesign.
"It runs counter to why Snapchat was appealing to its younger demographic in the first place. I worry it will alienate that existing user base because they're now trying to cater to the masses [and Wall Street]," she said.</t>
  </si>
  <si>
    <t>JOENG00020130201e926000p8</t>
  </si>
  <si>
    <t>ISACA; New York Times' David Pogue to Examine Disruptive Tech at ISACA's North America CACS Conference</t>
  </si>
  <si>
    <t>2013 FEB 6 (VerticalNews) -- By a News Reporter-Staff News Editor at Journal of Engineering -- The emergence of big data calls for big security measures. The "consumerization of IT" (BYOD, cloud services and social media) is expected to be a significant trend. IT professionals face many steep challenges, from auditing the cloud to ensuring mobile device security and managing vast volumes of data. ISACA's North America Computer Audit, Control and Security (CACS) conference in Dallas, Texas, USA, on 15-17 April 2013, will bring global experts together to examine advancements in assurance, risk and security, and provide tools to overcome challenges in the IT environment.</t>
  </si>
  <si>
    <t>Keynote speaker David Pogue, New York Times tech reviewer, will examine trends on the IT horizon in his talk titled, "Disruptive Tech: What's New, What's Coming and How It Will Change Everything." Through fast-paced humor, Pogue will demonstrate the nuances of technological advances and how they will impact society. Closing keynote speaker Bob Kodzis, president of Flight of Ideas Inc., will get attendees thinking differently to eliminate barriers and boost creativity.
"I'm not an information systems guy. I'm a consumer-tech guy," said Pogue. "But the core missions of those two fields are the same: to harness the astonishing power of technology to get more done in more pleasurable ways. I'm thrilled to meet fellow technuts at the ISACA conference, and to offer my take on the crazy-fast-changing, crazy-amazing worlds of tech and society."
The 2013 North America CACS conference is hosted by ISACA-a nonprofit global IT association. Themed "New Era, New Edge," the conference will feature lectures, panels and discussions led by presenters from Dell, Conagra Foods Inc., Johnson &amp; Johnson, McAfee, KPMG, Royal Bank of Scotland, PCI Security Standards Council, Ernst &amp; Young, and Deloitte. Assurance, risk and security perspectives will be presented in four tracks that cover: Consumerization-social media trends, BYOD, cloud service providers, privacy assessments Information-big data, PCI standards, security threats, leveraging visual analytics, the new COBIT 5 assessment tool, balancing IT risk Technology-open source software, UNIX/LINUX issues, cloud relationships, the VERIS framework, business/risk intelligence Delivery-auditing vendors, system development life cycles, IT audit risk, NFC technology, SAP GRC 10
"This year's CACS program will help IT professionals tackle the latest challenges the new technological era presents, and gain the edge enterprises need to be protected and successful," said Conference Program Chair Charlie Blanchard, CISA, CISM, CRISC. "Real-world case studies and practical guidance will be shared to help all of us continue to bring value to our organizations."
Pre- and post-conference workshops offer hands-on training in IT risk governance and assessment, audits and data analytics, BYOD, cloud computing, and privacy requirements, and include a COBIT 5 Foundation Course. COBIT 5 is a business framework for the governance and management of enterprise IT.
Registration for North America CACS is US $1,550 for ISACA members and US $1,750 for nonmembers. A US $200 discount applies to registrations before 18 February 2013. Attendees can earn up to 39 CPE hours. For more information, visit www.isaca.org/NorthAmericaCACS. About ISACA With 100,000 constituents in 180 countries, ISACA (www.isaca.org) is a provider of knowledge, certifications, community and education on information systems assurance and security, enterprise governance and management of IT, and IT-related risk and compliance. ISACA offers the CISA, CISM, CGEIT and CRISC certifications and developed COBIT. Twitter: https://twitter.com/ISACANews Facebook: www.facebook.com/ISACAHQ ISACA Knowledge Center: www.isaca.org/knowledge-center
Keywords for this news article include: ISACA, Information Technology, Information and Data Systems.
Our reports deliver fact-based news of research and discoveries from around the world. Copyright 2013, NewsRx LLC</t>
  </si>
  <si>
    <t>ISACA; New York Times' David Pogue to Examine Disruptive Tech at ISACA's North America CACS Conference 2013 FEB 6 (VerticalNews) -- By a News Reporter-Staff News Editor at Journal of Engineering -- The emergence of big data calls for big security measures. The "consumerization of IT" (BYOD, cloud services and social media) is expected to be a significant trend. IT professionals face many steep challenges, from auditing the cloud to ensuring mobile device security and managing vast volumes of data. ISACA's North America Computer Audit, Control and Security (CACS) conference in Dallas, Texas, USA, on 15-17 April 2013, will bring global experts together to examine advancements in assurance, risk and security, and provide tools to overcome challenges in the IT environment. Keynote speaker David Pogue, New York Times tech reviewer, will examine trends on the IT horizon in his talk titled, "Disruptive Tech: What's New, What's Coming and How It Will Change Everything." Through fast-paced humor, Pogue will demonstrate the nuances of technological advances and how they will impact society. Closing keynote speaker Bob Kodzis, president of Flight of Ideas Inc., will get attendees thinking differently to eliminate barriers and boost creativity.
"I'm not an information systems guy. I'm a consumer-tech guy," said Pogue. "But the core missions of those two fields are the same: to harness the astonishing power of technology to get more done in more pleasurable ways. I'm thrilled to meet fellow technuts at the ISACA conference, and to offer my take on the crazy-fast-changing, crazy-amazing worlds of tech and society."
The 2013 North America CACS conference is hosted by ISACA-a nonprofit global IT association. Themed "New Era, New Edge," the conference will feature lectures, panels and discussions led by presenters from Dell, Conagra Foods Inc., Johnson &amp; Johnson, McAfee, KPMG, Royal Bank of Scotland, PCI Security Standards Council, Ernst &amp; Young, and Deloitte. Assurance, risk and security perspectives will be presented in four tracks that cover: Consumerization-social media trends, BYOD, cloud service providers, privacy assessments Information-big data, PCI standards, security threats, leveraging visual analytics, the new COBIT 5 assessment tool, balancing IT risk Technology-open source software, UNIX/LINUX issues, cloud relationships, the VERIS framework, business/risk intelligence Delivery-auditing vendors, system development life cycles, IT audit risk, NFC technology, SAP GRC 10
"This year's CACS program will help IT professionals tackle the latest challenges the new technological era presents, and gain the edge enterprises need to be protected and successful," said Conference Program Chair Charlie Blanchard, CISA, CISM, CRISC. "Real-world case studies and practical guidance will be shared to help all of us continue to bring value to our organizations."
Pre- and post-conference workshops offer hands-on training in IT risk governance and assessment, audits and data analytics, BYOD, cloud computing, and privacy requirements, and include a COBIT 5 Foundation Course. COBIT 5 is a business framework for the governance and management of enterprise IT.
Registration for North America CACS is US $1,550 for ISACA members and US $1,750 for nonmembers. A US $200 discount applies to registrations before 18 February 2013. Attendees can earn up to 39 CPE hours. For more information, visit www.isaca.org/NorthAmericaCACS. About ISACA With 100,000 constituents in 180 countries, ISACA (www.isaca.org) is a provider of knowledge, certifications, community and education on information systems assurance and security, enterprise governance and management of IT, and IT-related risk and compliance. ISACA offers the CISA, CISM, CGEIT and CRISC certifications and developed COBIT. Twitter: https://twitter.com/ISACANews Facebook: www.facebook.com/ISACAHQ ISACA Knowledge Center: www.isaca.org/knowledge-center
Keywords for this news article include: ISACA, Information Technology, Information and Data Systems.
Our reports deliver fact-based news of research and discoveries from around the world. Copyright 2013, NewsRx LLC</t>
  </si>
  <si>
    <t>JOENG00020150403eb480004m</t>
  </si>
  <si>
    <t>CompuCom Systems, Inc. CompuCom Announces Network, Cloud and Mobile Access Solutions Developed in Collaboration with AT&amp;T</t>
  </si>
  <si>
    <t>2015 APR 8 (VerticalNews) -- By a News Reporter-Staff News Editor at Journal of Engineering -- CompuCom, a leading technology infrastructure services company, announced its new Network Access, Cloud Access and Mobile Access Solutions. These new resources and products were developed in collaboration with and enabled through the AT&amp;T Partner ExchangeSM program. The offering combines the strengths of industry leaders CompuCom and AT&amp;T to connect end users to business applications and information, while reducing the costs and complexities of managing network, cloud and mobile infrastructure requirements.
CompuCom CTO Sam Gross commented, "Unlike other providers with single, discrete products or services, CompuCom's Access Solutions deliver tightly integrated network, cloud and mobile solutions that can also be employed individually. CompuCom has simplified companies' implementation of these critical technologies with an offering that eases adoption, in part powered by AT&amp;T."</t>
  </si>
  <si>
    <t>The Access Solutions offering includes: CompuCom Network Access Solution - Enabled by AT&amp;T - Reliable, scalable network transport services that connect customers, workers and offices actively managed using ITIL best practices delivered by CompuCom's edge and core network offering CompuCom Cloud Access Solution - Enabled by AT&amp;T - Pay-as-you-go services that provide access to virtual infrastructure on-demand, fully-managed 24/7/365, coupled with CompuCom's traditional Data Center Services CompuCom Mobile Access Solution - Enabled by AT&amp;T - Services that pair CompuCom's mobility products, mobile management services and strategic lifecycle services with wireless voice, data and messaging from AT&amp;T
CompuCom Access Solutions provide additional benefits: online visibility of IT resources and the ability to standardize reporting, as well as the ability to measure and enhance end-user productivity while better managing costs. CompuCom Access Solutions are tightly integrated with CompuCom's converged technology operations that can help predict and avoid impacts to end-user productivity and computer systems.
The CompuCom Access Solution offerings represent the next wave in enhanced portfolio solutions that continue to drive our leadership position in North America. CompuCom is the proven leader in Gartner's Magic Quadrant for End-User Outsourcing and Mobility Services for 2013 and 2014.
Brooks McCorcle, president, AT&amp;T Partner Solutions commented, "Advancements in network, cloud and mobile services provide major advantages for businesses. Our cooperative effort with CompuCom delivers valuable support around the selection of infrastructure and communications platforms that work best in individual corporate environments. The combination of our expertise with CompuCom's simplifies connecting networks, mobile devices and the cloud."
CompuCom Chief Executive Officer Don Doctor concluded, "AT&amp;T is a valued collaborator and its integral communications services helped us give IT visibility into the availability, impact and consumption of business services in order to estimate capacity and performance - providing the right resource intelligence to the right people at the right time. We look forward to continued collaboration."
CompuCom is helping many of the largest companies in the world to acquire, deploy and manage the technology and applications that their organizations require, including BYOD end-user support options that improve speed, agility and flexible capacity. About CompuCom Dallas-based CompuCom Systems, Inc. is a leading provider of end-user enablement, service experience management, and cloud technology services to Fortune 1000 companies. CompuCom partners with enterprises to develop smarter ways they can work, grow and produce value for their business. Founded in 1987, privately held CompuCom has approximately 11,500 associates and supports more than 4 million end users in North America. For more information, visit www.compucom.com.
Keywords for this news article include: Technology.
Our reports deliver fact-based news of research and discoveries from around the world. Copyright 2015, NewsRx LLC</t>
  </si>
  <si>
    <t>CompuCom Systems, Inc. CompuCom Announces Network, Cloud and Mobile Access Solutions Developed in Collaboration with AT&amp;T 2015 APR 8 (VerticalNews) -- By a News Reporter-Staff News Editor at Journal of Engineering -- CompuCom, a leading technology infrastructure services company, announced its new Network Access, Cloud Access and Mobile Access Solutions. These new resources and products were developed in collaboration with and enabled through the AT&amp;T Partner ExchangeSM program. The offering combines the strengths of industry leaders CompuCom and AT&amp;T to connect end users to business applications and information, while reducing the costs and complexities of managing network, cloud and mobile infrastructure requirements.
CompuCom CTO Sam Gross commented, "Unlike other providers with single, discrete products or services, CompuCom's Access Solutions deliver tightly integrated network, cloud and mobile solutions that can also be employed individually. CompuCom has simplified companies' implementation of these critical technologies with an offering that eases adoption, in part powered by AT&amp;T." The Access Solutions offering includes: CompuCom Network Access Solution - Enabled by AT&amp;T - Reliable, scalable network transport services that connect customers, workers and offices actively managed using ITIL best practices delivered by CompuCom's edge and core network offering CompuCom Cloud Access Solution - Enabled by AT&amp;T - Pay-as-you-go services that provide access to virtual infrastructure on-demand, fully-managed 24/7/365, coupled with CompuCom's traditional Data Center Services CompuCom Mobile Access Solution - Enabled by AT&amp;T - Services that pair CompuCom's mobility products, mobile management services and strategic lifecycle services with wireless voice, data and messaging from AT&amp;T
CompuCom Access Solutions provide additional benefits: online visibility of IT resources and the ability to standardize reporting, as well as the ability to measure and enhance end-user productivity while better managing costs. CompuCom Access Solutions are tightly integrated with CompuCom's converged technology operations that can help predict and avoid impacts to end-user productivity and computer systems.
The CompuCom Access Solution offerings represent the next wave in enhanced portfolio solutions that continue to drive our leadership position in North America. CompuCom is the proven leader in Gartner's Magic Quadrant for End-User Outsourcing and Mobility Services for 2013 and 2014.
Brooks McCorcle, president, AT&amp;T Partner Solutions commented, "Advancements in network, cloud and mobile services provide major advantages for businesses. Our cooperative effort with CompuCom delivers valuable support around the selection of infrastructure and communications platforms that work best in individual corporate environments. The combination of our expertise with CompuCom's simplifies connecting networks, mobile devices and the cloud."
CompuCom Chief Executive Officer Don Doctor concluded, "AT&amp;T is a valued collaborator and its integral communications services helped us give IT visibility into the availability, impact and consumption of business services in order to estimate capacity and performance - providing the right resource intelligence to the right people at the right time. We look forward to continued collaboration."
CompuCom is helping many of the largest companies in the world to acquire, deploy and manage the technology and applications that their organizations require, including BYOD end-user support options that improve speed, agility and flexible capacity. About CompuCom Dallas-based CompuCom Systems, Inc. is a leading provider of end-user enablement, service experience management, and cloud technology services to Fortune 1000 companies. CompuCom partners with enterprises to develop smarter ways they can work, grow and produce value for their business. Founded in 1987, privately held CompuCom has approximately 11,500 associates and supports more than 4 million end users in North America. For more information, visit www.compucom.com.
Keywords for this news article include: Technology.
Our reports deliver fact-based news of research and discoveries from around the world. Copyright 2015, NewsRx LLC</t>
  </si>
  <si>
    <t>INVWK00020140627ea750003m</t>
  </si>
  <si>
    <t>Dassault Systemes; BNP Paribas Securities Services Selects Dassault Systemes' 3DEXPERIENCE Business Platform to Boost Innovation Pace</t>
  </si>
  <si>
    <t>2014 JUL 5 (VerticalNews) -- By a News Reporter-Staff News Editor at Investment Weekly News -- Regulatory News: Dassault Systemes (Paris:DSY) (Euronext Paris: #13065, DSY.PA), the 3DEXPERIENCE Company, world leader in Product Lifecycle Management (PLM) solutions, 3D design software and 3D Digital Mock Up, announced that BNP Paribas Securities Services chose the 3DEXPERIENCE platform and its "Innovation Factory" industry solution experience to enhance product management and accelerate product development.
The 3DEXPERIENCE platform will give BNP Paribas Securities Services' teams access to a dedicated product lifecycle management solution centralizing product development information from conception to launch. This will enable the bank's multi-local teams to share information digitally, ultimately streamlining the bank's product lifecycle management and reducing the time to market of new products.</t>
  </si>
  <si>
    <t>"We are proud to be the first financial services provider to adopt the 3DEXPERIENCE platform. We see huge benefits in adopting this new approach to product development, which has proved so successful in other industries. It will help our multi-local teams share knowledge efficiently and streamline our processes. We estimate the platform will reduce our time to market by 20 percent, which is significant in our fast changing industry. This will ultimately help us stay ahead of market changes and benefit our clients," said Sebastien Messean, head of Product Lifecycle Management at BNP Paribas Securities Services.
"Financial institutions are searching for end-to-end productivity improvements to better compete in an increasingly complex, global, and regulated business environment. The 3DEXPERIENCE platform delivers that in a disruptive way for the finance industry," said Monica Menghini, Executive Vice President, Corporate Strategy, Industry and Marketing, Dassault Systemes.
"Innovation Factory leverages over 30 years of industry know-how in data management, collaboration and social intelligence applications. It combines the power of our 3DEXPERIENCE business platform with finance industry best practices, enabling financial institutions to replace many ad hoc, manual methods with automated processes," said Kevin Pleiter, Vice President, Financial and Business Services Industry, Dassault Systemes.
BNP Paribas Securities Services will apply Dassault Systemes' proven product lifecycle management and collaborative technologies across all of its business lines, which include Asset and Fund Services, Clearing and Custody Services, Corporate Trust Services, and Market and Financing Services.
Keywords for this news article include: Investment and Finance.
Our reports deliver fact-based news of research and discoveries from around the world. Copyright 2014, NewsRx LLC</t>
  </si>
  <si>
    <t>Dassault Systemes; BNP Paribas Securities Services Selects Dassault Systemes' 3DEXPERIENCE Business Platform to Boost Innovation Pace 2014 JUL 5 (VerticalNews) -- By a News Reporter-Staff News Editor at Investment Weekly News -- Regulatory News: Dassault Systemes (Paris:DSY) (Euronext Paris: #13065, DSY.PA), the 3DEXPERIENCE Company, world leader in Product Lifecycle Management (PLM) solutions, 3D design software and 3D Digital Mock Up, announced that BNP Paribas Securities Services chose the 3DEXPERIENCE platform and its "Innovation Factory" industry solution experience to enhance product management and accelerate product development.
The 3DEXPERIENCE platform will give BNP Paribas Securities Services' teams access to a dedicated product lifecycle management solution centralizing product development information from conception to launch. This will enable the bank's multi-local teams to share information digitally, ultimately streamlining the bank's product lifecycle management and reducing the time to market of new products. "We are proud to be the first financial services provider to adopt the 3DEXPERIENCE platform. We see huge benefits in adopting this new approach to product development, which has proved so successful in other industries. It will help our multi-local teams share knowledge efficiently and streamline our processes. We estimate the platform will reduce our time to market by 20 percent, which is significant in our fast changing industry. This will ultimately help us stay ahead of market changes and benefit our clients," said Sebastien Messean, head of Product Lifecycle Management at BNP Paribas Securities Services.
"Financial institutions are searching for end-to-end productivity improvements to better compete in an increasingly complex, global, and regulated business environment. The 3DEXPERIENCE platform delivers that in a disruptive way for the finance industry," said Monica Menghini, Executive Vice President, Corporate Strategy, Industry and Marketing, Dassault Systemes.
"Innovation Factory leverages over 30 years of industry know-how in data management, collaboration and social intelligence applications. It combines the power of our 3DEXPERIENCE business platform with finance industry best practices, enabling financial institutions to replace many ad hoc, manual methods with automated processes," said Kevin Pleiter, Vice President, Financial and Business Services Industry, Dassault Systemes.
BNP Paribas Securities Services will apply Dassault Systemes' proven product lifecycle management and collaborative technologies across all of its business lines, which include Asset and Fund Services, Clearing and Custody Services, Corporate Trust Services, and Market and Financing Services.
Keywords for this news article include: Investment and Finance.
Our reports deliver fact-based news of research and discoveries from around the world. Copyright 2014, NewsRx LLC</t>
  </si>
  <si>
    <t>COMD000020150827eb8o0000e</t>
  </si>
  <si>
    <t>Internet</t>
  </si>
  <si>
    <t>Spotify CEO Daniel Ek issued an apology to users Friday for the confusion its new terms and conditions and privacy policy (see 1508180012) have caused, particularly on what kinds of information the streaming music service accesses and what the company does with the data. In its new privacy policy, Spotify asks permission to access photos, mobile device location, voice controls and contacts, Ek wrote in a blog post. "If you don't want to share this kind of information, you don't have to." The information will be used to allow users to customize their experience, he said. The new privacy policy will be updated to reflect the additional explanations Ek provided, he said.
------</t>
  </si>
  <si>
    <t xml:space="preserve">LG's G Watch R becomes Wi-Fi capable with the most recent Android Wear update, allowing users to receive notifications and other information without a Bluetooth connection, said LG Friday. Over the next several days, LG's G Watch, G Watch R and Watch Urbane will receive the Firmware Over-the-Air update, said the company. All three smartwatches will support interactive watch faces available from Google Play. With the interactive faces, users can tap on specific areas of the display to see additional information, said the company. The latest update also will allow LG Android Wear devices to support app-specific functions such as displaying a four-day weather forecast or performing translations in multiple foreign languages on the watch itself without having to use a connected phone, said the company. </t>
  </si>
  <si>
    <t xml:space="preserve">Internet Spotify CEO Daniel Ek issued an apology to users Friday for the confusion its new terms and conditions and privacy policy (see 1508180012) have caused, particularly on what kinds of information the streaming music service accesses and what the company does with the data. In its new privacy policy, Spotify asks permission to access photos, mobile device location, voice controls and contacts, Ek wrote in a blog post. "If you don't want to share this kind of information, you don't have to." The information will be used to allow users to customize their experience, he said. The new privacy policy will be updated to reflect the additional explanations Ek provided, he said.
------ LG's G Watch R becomes Wi-Fi capable with the most recent Android Wear update, allowing users to receive notifications and other information without a Bluetooth connection, said LG Friday. Over the next several days, LG's G Watch, G Watch R and Watch Urbane will receive the Firmware Over-the-Air update, said the company. All three smartwatches will support interactive watch faces available from Google Play. With the interactive faces, users can tap on specific areas of the display to see additional information, said the company. The latest update also will allow LG Android Wear devices to support app-specific functions such as displaying a four-day weather forecast or performing translations in multiple foreign languages on the watch itself without having to use a connected phone, said the company. </t>
  </si>
  <si>
    <t>WLNW000020140828ea8s0003i</t>
  </si>
  <si>
    <t>Citrix and Google Release New Products</t>
  </si>
  <si>
    <t>The Citrix and Google collaboration continues to accelerate with new product releases, including Receiver for Chrome and a strong growth of new joint customers and channel partners.
According to a release from the company, Citrix and Google have been working together since 2011 to deliver business apps to Chromebooks.</t>
  </si>
  <si>
    <t>To offer customers the best end user experience in the industry, Citrix has introduced a new Citrix Receiver for Chrome. Although HTML5-based solutions, such as Citrix Receiver for HTML5, will work on Chrome OS and offer browser-based access to virtual apps and desktops without any download or installation of client software, the receiver for Chrome provides direct integration to functionality specific to Chromebooks.
Solution provider partners who are trained to introduce and deploy Chromebooks combined with XenApp and XenDesktop are now operating in regions around the world, and sales momentum continues to grow across vertical markets. In June 2014, the partnership added new joint enterprise customers supporting enterprise workspaces that encompass more than 25,000 Chromebook users.
One example is from Citrix-Google partner Fronde who is deploying the Fronde Cloud Workspace Solution that combines XenApp and XenDesktop from the cloud to provide enterprise applications to Chromebooks. Citrix technology is particularly valuable in providing a bridge to the cloud for traditional enterprise business applications that can be difficult to deploy from cloud environments.
Another example is Chapters Health System, a healthcare organization that has deployed Chromebooks combined with XenApp and Receiver to provide mobile nurses and caregivers with simple access to clinical and business software applications while they are onsite with patients. The combination of Chromebooks and Citrix technology provides caregivers with quick, easy access to the applications and tools they need, allowing them to devote more time to patients and less time to working with technology.
Calvin Hsu, Vice President, Product Marketing, Desktop and Apps, Citrix, "Citrix and Google are changing the way people work. In addition to the joint collaboration around XenApp and XenDesktop with Chromebooks, Citrix ShareFile features a personal cloud connector for accessing Google Drive files, Citrix GoToMeeting Free is now available on Chrome, and Citrix Podio is integrated with Google Apps. Google and Citrix are committed to continued innovation across our product lines to bring best in class mobile workspaces to our customers."
Citrix is a company focusing on mobile workspaces, providing virtualization, mobility management, networking and cloud services.
More information and complete details:
www.citrix.com
((Comments on this story may be sent to newsdesk@closeupmedia.com))</t>
  </si>
  <si>
    <t>Citrix and Google Release New Products The Citrix and Google collaboration continues to accelerate with new product releases, including Receiver for Chrome and a strong growth of new joint customers and channel partners.
According to a release from the company, Citrix and Google have been working together since 2011 to deliver business apps to Chromebooks. To offer customers the best end user experience in the industry, Citrix has introduced a new Citrix Receiver for Chrome. Although HTML5-based solutions, such as Citrix Receiver for HTML5, will work on Chrome OS and offer browser-based access to virtual apps and desktops without any download or installation of client software, the receiver for Chrome provides direct integration to functionality specific to Chromebooks.
Solution provider partners who are trained to introduce and deploy Chromebooks combined with XenApp and XenDesktop are now operating in regions around the world, and sales momentum continues to grow across vertical markets. In June 2014, the partnership added new joint enterprise customers supporting enterprise workspaces that encompass more than 25,000 Chromebook users.
One example is from Citrix-Google partner Fronde who is deploying the Fronde Cloud Workspace Solution that combines XenApp and XenDesktop from the cloud to provide enterprise applications to Chromebooks. Citrix technology is particularly valuable in providing a bridge to the cloud for traditional enterprise business applications that can be difficult to deploy from cloud environments.
Another example is Chapters Health System, a healthcare organization that has deployed Chromebooks combined with XenApp and Receiver to provide mobile nurses and caregivers with simple access to clinical and business software applications while they are onsite with patients. The combination of Chromebooks and Citrix technology provides caregivers with quick, easy access to the applications and tools they need, allowing them to devote more time to patients and less time to working with technology.
Calvin Hsu, Vice President, Product Marketing, Desktop and Apps, Citrix, "Citrix and Google are changing the way people work. In addition to the joint collaboration around XenApp and XenDesktop with Chromebooks, Citrix ShareFile features a personal cloud connector for accessing Google Drive files, Citrix GoToMeeting Free is now available on Chrome, and Citrix Podio is integrated with Google Apps. Google and Citrix are committed to continued innovation across our product lines to bring best in class mobile workspaces to our customers."
Citrix is a company focusing on mobile workspaces, providing virtualization, mobility management, networking and cloud services.
More information and complete details:
www.citrix.com
((Comments on this story may be sent to newsdesk@closeupmedia.com))</t>
  </si>
  <si>
    <t>ASPK000020131017e9ah0002i</t>
  </si>
  <si>
    <t>Just hang up; Scammers want access to your computer</t>
  </si>
  <si>
    <t>TOMS RIVER — The Ocean County Prosecutor's Office and Department of Consumer Affairs are warning people about phone calls from cyber scam artists designed to trick unsuspecting victims into giving the con artist full access to their computer, making it easier to commit identity fraud, authorities said.
Several people have reached out to the Ocean County Prosecutor's Office explain what happened to them, said Al Della Fave, a spokesman for the office.</t>
  </si>
  <si>
    <t>The victim receives a phone call from a person who says he works for Microsoft and then advises the victim that his or her computer has sent a notification to Microsoft letting them know the computer has a virus, Della Fave said. The suspect then directs the person to website where he says the issue can be corrected.
Most people are sent to Ammyy.com, which is free legitimate remote control software. If the victim agrees, this allows the suspect to gain access and take remote control of the victim's computer, Della Fave said. The suspect then takes control of the computer and pretends to search for a falsely reported virus.
After a while, the suspect says he has corrected the problem and asks for credit-card information. The caller will then tell the victim that the credit card is not going through and will ask for one or two more cards, Della Fave said. While this is happening, the suspect is stealing computer files and documents.
Once the victim hangs up, the suspect will pass the credit-card information onto buyers who shop online and have the products shipped overseas, Della Fave said.
The victim then has to bring his or her computer to a repair store to have the intruder's access resolved. This causes unnecessary expense, inconvenience and loss of use of the personal computer, Della Fave said..
The Ocean County Prosecutor's Office and Department of Consumer Affairs advise residents that Microsoft would never conduct random computer scans. They ask people never to give an unknown caller passcodes or any computer access.
Any questions about the latest scam can be reported to the Ocean County Prosecutor's Office's High Tech Crimes Unit at 732-929-2027. For further tips on how to avoid computer scams, call the Ocean County Department of Consumer Affairs at 732-929-2105.
bbodner@njpress media. com</t>
  </si>
  <si>
    <t>Just hang up; Scammers want access to your computer TOMS RIVER — The Ocean County Prosecutor's Office and Department of Consumer Affairs are warning people about phone calls from cyber scam artists designed to trick unsuspecting victims into giving the con artist full access to their computer, making it easier to commit identity fraud, authorities said.
Several people have reached out to the Ocean County Prosecutor's Office explain what happened to them, said Al Della Fave, a spokesman for the office. The victim receives a phone call from a person who says he works for Microsoft and then advises the victim that his or her computer has sent a notification to Microsoft letting them know the computer has a virus, Della Fave said. The suspect then directs the person to website where he says the issue can be corrected.
Most people are sent to Ammyy.com, which is free legitimate remote control software. If the victim agrees, this allows the suspect to gain access and take remote control of the victim's computer, Della Fave said. The suspect then takes control of the computer and pretends to search for a falsely reported virus.
After a while, the suspect says he has corrected the problem and asks for credit-card information. The caller will then tell the victim that the credit card is not going through and will ask for one or two more cards, Della Fave said. While this is happening, the suspect is stealing computer files and documents.
Once the victim hangs up, the suspect will pass the credit-card information onto buyers who shop online and have the products shipped overseas, Della Fave said.
The victim then has to bring his or her computer to a repair store to have the intruder's access resolved. This causes unnecessary expense, inconvenience and loss of use of the personal computer, Della Fave said..
The Ocean County Prosecutor's Office and Department of Consumer Affairs advise residents that Microsoft would never conduct random computer scans. They ask people never to give an unknown caller passcodes or any computer access.
Any questions about the latest scam can be reported to the Ocean County Prosecutor's Office's High Tech Crimes Unit at 732-929-2027. For further tips on how to avoid computer scams, call the Ocean County Department of Consumer Affairs at 732-929-2105.
bbodner@njpress media. com</t>
  </si>
  <si>
    <t>ENPNEW0020181010eeaa000bx</t>
  </si>
  <si>
    <t>Embrace the Future of Digital Banking with Newgen at BAI Beacon18, Orlando</t>
  </si>
  <si>
    <t>Release date - 09102018
Embrace the Future of Digital Banking with Newgen at BAI Beacon18, Orlando.</t>
  </si>
  <si>
    <t>Newgen Software Inc., a provider of banking software solutions, today announced its participation as a Bronze Sponsor at the BAI Beacon 2018 at Orange County Convention Center, Orlando from October 09th-11th, 2018. Experience an array of innovative technologies, critical for enabling banks in achieving their digital transformation goals in the event.
'Banks must assess the need to harness disruptive technologies to pursue newer strategies for sustainable growth by ensuring customer delight, outgrowing competitors and staying abreast with regulations. Our solutions provide banks with innovative ways to create an engaging and responsive enterprise, and customize processes as per their business needs while capitalizing on every opportunity,' said Diwakar Nigam, MD and Chairman, Newgen Software.
Explore booth #508 to understand how these solutions ensure multi-channel, seamless and straight-through processing, allowing them to offer an intuitive customer experience. Connect with Newgen leaders to know more on Digital Sensing, RPA with BPM and Mobility. To gain more insight on how banks can be responsive to every change and make business happen anytime, anywhere.
The experts will showcase the comprehensive product portfolio including Commercial Loan Origination Solution (CLOS), Retail Loan Origination Solution (RLOS), Online Account Opening (OAO), Small Business Administration (SBA) Loan Automation and Small &amp; Medium Business Lending.
Built on Business Process Management (BPM), Newgen banking solutions offer a configurable unified platform which is adaptable, intuitive and customer friendly and can cater to multiple lines of business. They help banks in accelerating customer acquisition, optimize cost per acquisition and improve overall profitability. The platforms are core to the customer digital strategy which help them build a digital enterprise and create value from it.
About Newgen Software Inc.:
Newgen Software Inc. is a global provider in banking process automation with more than 200+ banks and financial services institutions as its clients. Newgen's banking process management framework automates critical business processes for banking institutions across commercial lending, consumer lending, customer onboarding, online account opening, trade finance, digital and mobile customer experience strategy. Newgen offers flexible on-premise and cloud-based solutions to its banking customers.
For more information, please visit https://newgensoft.com/
Connect with us:
Follow us on LinkedIn and Twitter
Watch our videos on YouTube
Media Contact:
Asif Khan
asif.khan@newgensoft.com
[Editorial queries for this story should be sent to newswire@enpublishing.co.uk]</t>
  </si>
  <si>
    <t>Embrace the Future of Digital Banking with Newgen at BAI Beacon18, Orlando Release date - 09102018
Embrace the Future of Digital Banking with Newgen at BAI Beacon18, Orlando. Newgen Software Inc., a provider of banking software solutions, today announced its participation as a Bronze Sponsor at the BAI Beacon 2018 at Orange County Convention Center, Orlando from October 09th-11th, 2018. Experience an array of innovative technologies, critical for enabling banks in achieving their digital transformation goals in the event.
'Banks must assess the need to harness disruptive technologies to pursue newer strategies for sustainable growth by ensuring customer delight, outgrowing competitors and staying abreast with regulations. Our solutions provide banks with innovative ways to create an engaging and responsive enterprise, and customize processes as per their business needs while capitalizing on every opportunity,' said Diwakar Nigam, MD and Chairman, Newgen Software.
Explore booth #508 to understand how these solutions ensure multi-channel, seamless and straight-through processing, allowing them to offer an intuitive customer experience. Connect with Newgen leaders to know more on Digital Sensing, RPA with BPM and Mobility. To gain more insight on how banks can be responsive to every change and make business happen anytime, anywhere.
The experts will showcase the comprehensive product portfolio including Commercial Loan Origination Solution (CLOS), Retail Loan Origination Solution (RLOS), Online Account Opening (OAO), Small Business Administration (SBA) Loan Automation and Small &amp; Medium Business Lending.
Built on Business Process Management (BPM), Newgen banking solutions offer a configurable unified platform which is adaptable, intuitive and customer friendly and can cater to multiple lines of business. They help banks in accelerating customer acquisition, optimize cost per acquisition and improve overall profitability. The platforms are core to the customer digital strategy which help them build a digital enterprise and create value from it.
About Newgen Software Inc.:
Newgen Software Inc. is a global provider in banking process automation with more than 200+ banks and financial services institutions as its clients. Newgen's banking process management framework automates critical business processes for banking institutions across commercial lending, consumer lending, customer onboarding, online account opening, trade finance, digital and mobile customer experience strategy. Newgen offers flexible on-premise and cloud-based solutions to its banking customers.
For more information, please visit https://newgensoft.com/
Connect with us:
Follow us on LinkedIn and Twitter
Watch our videos on YouTube
Media Contact:
Asif Khan
asif.khan@newgensoft.com
[Editorial queries for this story should be sent to newswire@enpublishing.co.uk]</t>
  </si>
  <si>
    <t>DJDN000020130304e9340005k</t>
  </si>
  <si>
    <t>DJ Advice On Making Money On Apps</t>
  </si>
  <si>
    <t xml:space="preserve">
   (FROM THE WALL STREET JOURNAL 3/4/13) 
A common hurdle for app entrepreneurs is figuring out how to monetize their apps. Should they charge? Would it make more sense to rely on advertising revenue? Should they go the "freemium" route: Give away basic features and charge only for premium ones?</t>
  </si>
  <si>
    <t>The Accelerators blog asked startup mentors. Edited excerpts:
A Way In: Freemium
Businesses are in the early days of figuring out how best to build apps, how best to allow users to interact with apps and how best to promote themselves.
Given how difficult it is to convince a user to try a new app -- and that only about 14% of apps downloaded in 2012 were paid for -- the freemium model is my favorite. Prove how much value you offer customers and they will pay for an even better experience. The challenge is that there are few efficient ways to inform customers of your app's existence -- either you have viral magic, or you find yourself screaming in a packed stadium.
Paid apps are even more challenging, as there is not yet a fluid way to pay for user acquisition. That's why we see ads to "download our app" in window stickers and at the end of commercials.
The weakest model: ad-supported apps. They will mirror the evolution of the Web, where a privileged few companies are able to thrive on advertisements while most businesses find their content devalued. The precious screen space of mobile devices will reveal interesting nooks and crannies for app ads, but I believe one of the great attributes of apps is that developers are forced to make every pixel count.
-- Brad Keywell, co-founder, Groupon Inc.
Where to Cross the Line
Imagine one resident of an apartment building who has paid $20,000 for a new bathroom sink and a neighbor who has never upgraded his since he moved in years ago. Regardless of the hefty price difference, the basic function of the sink is the same.
But the green marble, gilded fixtures and luxurious nuances in water pressure? That's what the first customer was willing to pay more for.
Determining what features your startup charges for shouldn't be based on what's popular on TechCrunch in a given season. Instead, it should be specific to who your customer is and what he or she values about you.
The key to constructing the right model is knowing what your customers expect what will drive them to open their wallets.
You might be surprised to realize that what people are willing to pay for may be different from why they use you. At Paperless Post, we learned early on from direct feedback and internal user data that the reason customers paid for our product was the design. All of our other competencies are features that they expected; if we didn't provide those things, they wouldn't use us at all.
If you figure out exactly where the line is between what your users expect and what they're willing to pay for, you'll be able to stratify your offering into a "basic" version that reaches as many users as possible, while still driving revenue with a layer of more-expensive features on top of it.
-- Alexa Hirschfeld, co-founder, Paperless Post
Know the Landscape
There is no silver-bullet business model. Success requires aligning your chosen business model, product design and target market in a complementary way.
Despite the enthusiasm surrounding freemium, it is not the right choice for all applications.
First, most freemium models tend to have single-digit conversion rates of free users to paying customers. As a result, a viable freemium model requires a large audience for it to yield a meaningful number of paying customers.
Second, many successful freemium models rely on the ability to entice users to upgrade by restricting some features or usage tiers to paying customers. Before embarking on a freemium model, it is important to make sure your product is designed in such a way that those features can be gated behind a premium tier.
How do users view the value of applications in your category? Many of the top-grossing mobile games have moved to a free-to-play model. This is essentially the freemium model, as that audience has become accustomed to paying to unlock features or progress more quickly.
Many news and content applications have chosen an ad-based or subscription model because their audience is comfortable with it.
Using a business model that is already common in your app's category will help spur adoption.
-- Charles Hudson, partner, SoftTech VC
The Best-Laid Ads
At Trulia, an online real-estate marketplace, we launched our first iPhone app in 2008. Since then we've launched 13 more apps dedicated to homes for sale, rentals and mortgages, as well as apps designed specifically for real-estate agents.
As we've expanded our app portfolio, we've learned that mobile ads shouldn't feel like ads. Instead, they should augment the user experience. Modern consumers are savvy and have high expectations for the ease and speed with which they can locate the content or information that they want, especially while they are using mobile apps. That's why any type of advertising that interrupts the experience of using your apps will turn consumers away.
It is possible to maximize revenue even when your apps are free. Mobile really matters for consumers and real-estate professionals because looking for real estate is inherently a mobile endeavor. During peak times on weekends, approximately 40% of Trulia's traffic is from mobile devices.
Consumers searching for home information on their mobile phones and tablets are typically highly engaged and interested in connecting with local real-estate professionals. Real-estate professionals, in turn, are willing to pay a premium to the equivalent Web-based subscription product to get access to our transaction-ready consumer audience.
-- Paul Levine, operating chief, Trulia Inc.
Subscribe to WSJ: http://online.wsj.com?mod=djnwires
(END) Dow Jones Newswires
March 03, 2013 19:20 ET (00:20 GMT)</t>
  </si>
  <si>
    <t>DJ Advice On Making Money On Apps 
   (FROM THE WALL STREET JOURNAL 3/4/13) 
A common hurdle for app entrepreneurs is figuring out how to monetize their apps. Should they charge? Would it make more sense to rely on advertising revenue? Should they go the "freemium" route: Give away basic features and charge only for premium ones? The Accelerators blog asked startup mentors. Edited excerpts:
A Way In: Freemium
Businesses are in the early days of figuring out how best to build apps, how best to allow users to interact with apps and how best to promote themselves.
Given how difficult it is to convince a user to try a new app -- and that only about 14% of apps downloaded in 2012 were paid for -- the freemium model is my favorite. Prove how much value you offer customers and they will pay for an even better experience. The challenge is that there are few efficient ways to inform customers of your app's existence -- either you have viral magic, or you find yourself screaming in a packed stadium.
Paid apps are even more challenging, as there is not yet a fluid way to pay for user acquisition. That's why we see ads to "download our app" in window stickers and at the end of commercials.
The weakest model: ad-supported apps. They will mirror the evolution of the Web, where a privileged few companies are able to thrive on advertisements while most businesses find their content devalued. The precious screen space of mobile devices will reveal interesting nooks and crannies for app ads, but I believe one of the great attributes of apps is that developers are forced to make every pixel count.
-- Brad Keywell, co-founder, Groupon Inc.
Where to Cross the Line
Imagine one resident of an apartment building who has paid $20,000 for a new bathroom sink and a neighbor who has never upgraded his since he moved in years ago. Regardless of the hefty price difference, the basic function of the sink is the same.
But the green marble, gilded fixtures and luxurious nuances in water pressure? That's what the first customer was willing to pay more for.
Determining what features your startup charges for shouldn't be based on what's popular on TechCrunch in a given season. Instead, it should be specific to who your customer is and what he or she values about you.
The key to constructing the right model is knowing what your customers expect what will drive them to open their wallets.
You might be surprised to realize that what people are willing to pay for may be different from why they use you. At Paperless Post, we learned early on from direct feedback and internal user data that the reason customers paid for our product was the design. All of our other competencies are features that they expected; if we didn't provide those things, they wouldn't use us at all.
If you figure out exactly where the line is between what your users expect and what they're willing to pay for, you'll be able to stratify your offering into a "basic" version that reaches as many users as possible, while still driving revenue with a layer of more-expensive features on top of it.
-- Alexa Hirschfeld, co-founder, Paperless Post
Know the Landscape
There is no silver-bullet business model. Success requires aligning your chosen business model, product design and target market in a complementary way.
Despite the enthusiasm surrounding freemium, it is not the right choice for all applications.
First, most freemium models tend to have single-digit conversion rates of free users to paying customers. As a result, a viable freemium model requires a large audience for it to yield a meaningful number of paying customers.
Second, many successful freemium models rely on the ability to entice users to upgrade by restricting some features or usage tiers to paying customers. Before embarking on a freemium model, it is important to make sure your product is designed in such a way that those features can be gated behind a premium tier.
How do users view the value of applications in your category? Many of the top-grossing mobile games have moved to a free-to-play model. This is essentially the freemium model, as that audience has become accustomed to paying to unlock features or progress more quickly.
Many news and content applications have chosen an ad-based or subscription model because their audience is comfortable with it.
Using a business model that is already common in your app's category will help spur adoption.
-- Charles Hudson, partner, SoftTech VC
The Best-Laid Ads
At Trulia, an online real-estate marketplace, we launched our first iPhone app in 2008. Since then we've launched 13 more apps dedicated to homes for sale, rentals and mortgages, as well as apps designed specifically for real-estate agents.
As we've expanded our app portfolio, we've learned that mobile ads shouldn't feel like ads. Instead, they should augment the user experience. Modern consumers are savvy and have high expectations for the ease and speed with which they can locate the content or information that they want, especially while they are using mobile apps. That's why any type of advertising that interrupts the experience of using your apps will turn consumers away.
It is possible to maximize revenue even when your apps are free. Mobile really matters for consumers and real-estate professionals because looking for real estate is inherently a mobile endeavor. During peak times on weekends, approximately 40% of Trulia's traffic is from mobile devices.
Consumers searching for home information on their mobile phones and tablets are typically highly engaged and interested in connecting with local real-estate professionals. Real-estate professionals, in turn, are willing to pay a premium to the equivalent Web-based subscription product to get access to our transaction-ready consumer audience.
-- Paul Levine, operating chief, Trulia Inc.
Subscribe to WSJ: http://online.wsj.com?mod=djnwires
(END) Dow Jones Newswires
March 03, 2013 19:20 ET (00:20 GMT)</t>
  </si>
  <si>
    <t>PZON000020130207e92700005</t>
  </si>
  <si>
    <t>Agiliron Suite V5.0 Now Integrates with Intuit QuickBooks - Delivers Complete Commerce Suite for Small Businesses</t>
  </si>
  <si>
    <t>Agiliron Suite V5.0 Now Integrates with Intuit QuickBooks - Delivers Complete Commerce Suite for Small Businesses
Agiliron (www.agiliron.com) today announced that Version 5.0 of its Agiliron Suite now integrates with QuickBooks Pro, Premier and Enterprise editions and is available on Intuit App Center (appcenter.intuit.com/agiliron).</t>
  </si>
  <si>
    <t xml:space="preserve">Portland, OR, Feb. 7, 2013 (GLOBE NEWSWIRE) -- Agiliron (www.agiliron.com) today announced that Version 5.0 of its Agiliron Suite now integrates with QuickBooks Pro, Premier and Enterprise editions and is available on Intuit App Center (appcenter.intuit.com/agiliron). This combination of the Agiliron Suite with real-time integration to QuickBooks ushers in a bold new option for small businesses looking for a complete integration of all multi-channel commerce-related functions.
What Industry Observers are Saying
"We are excited that Agiliron has leveraged our platform to create a rich application that will delight our QuickBooks users and solve real needs," said Alex Chriss, director of the Intuit Partner Platform. "By bringing Agiliron Suite and QuickBooks together, our small business customers are able to have enterprise-class data integration across multiple functions of their business."
Doug Sleeter, CEO of The Sleeter Group says, "Now that Agiliron is integrated with QuickBooks through the Intuit Partner Platform, we finally have a comprehensive and tightly integrated suite for managing and selling products online and offline for small and medium sized businesses. This combination of the Agiliron Suite and QuickBooks delivers a fully integrated suite for multi-channel commerce with inventory management, ERP and CRM, all in one. This integration of enterprise-wide operational systems is comparable to the high-end solutions that require a much higher investment. But since Agiliron is available at prices small and medium business can afford, this sets a bold new price performance benchmark in the marketplace."
Intuit Premier Reseller Jim Savage and CEO of Savage &amp; Associates says "QuickBooks Enterprise Edition customers no longer need to be tempted to consider NetSuite just to get the benefits of integration. Now that the Agiliron Suite 5.0 integrates with QuickBooks, customers can have the benefits of enterprise integration with Agiliron's complete application suite for commerce. The real news here is that the market now has a 'NetSuite equivalent' for small and medium sized business. Combined together, the Agiliron Suite 5.0 and QuickBooks, integrated via the Intuit Partner Platform, offer a serious and much more affordable alternative to NetSuite for small and middle-sized businesses."
Potential Benefits for 4 million QuickBooks Users
This seamless integration between QuickBooks and the Agiliron Suite Version 5 translates to:
   -- substantive time and money savings for potentially millions of QuickBooks 
      customers who have product-selling businesses 
   -- new revenue opportunities by making it feasible to open multiple channels 
      of commerce 
   -- a whole new benchmark for IT price performance in the market 
Links for More Information
   -- Electronic Copy of this Press Release - 
      http://www.agiliron.com/media/2013/02-07.html 
   -- Agiliron on Intuit App Center - http://appcenter.intuit.com/agiliron 
   -- Media Room - http://www.agiliron.com/media 
   -- Product Information - http://www.agiliron.com/products 
   -- Customer Stories - http://www.agiliron.com/customers 
Contact Information
Stan Roach, Chief Customer Officer
Phone: 1.855.244.5476 x705
Email: media@agiliron.com
About Agiliron
Agiliron(TM) (www.agiliron.com) is a SaaS software technology company focused on delivering the "Complete Multi-Channel Commerce Suite for QuickBooks". Targeted at product-based small businesses, the Suite supports:
   -- multiple channels of commerce - includes shopping cart systems for 
      business-to-consumer and business-to-business webstores, marketplaces 
      like eBay (and Amazon support is coming in first half of 2013), brick &amp; 
      mortar SaaS point-of-sale software and third party webstores via API 
   -- back-office (ERP) functions - includes product management, inventory 
      (matrix, serial, lots), pricing, shipping and fulfillment, supply 
      management, assembly, PO's, BOM's 
   -- front-office (CRM) functions - includes customer and sales management, 
      order management, customer service ticket help, email marketing, 
      reporting, role security, total business customization 
The Agiliron Suite facilitates top line business growth through Multiple Sales Channels, increases efficiencies and lowers operational costs with effective and integrated Front-office &amp; Back-office functions and improves real-time visibility across the entire business through aggregation of data into a single system.
About The Sleeter Group
The Sleeter Group (www.sleeter.com) is the highest quality provider of technical reference materials, software expertise, and QuickBooks training materials for accounting solutions consultants. The company has developed a broad range of "best practices" for proper implementation of small- to medium-sized business accounting software systems, and has become a trusted advisor for the accounting software consulting community. The Sleeter Group Consultants Network is a community of experts who provide consulting services to small- to medium-sized business owners in the accounting software and business process design areas. In addition to the Consultants Network, resources from The Sleeter Group include reference books, Webinars for all levels, live seminars, an annual Accounting Solutions Conference, a QuickBooks consultant certification program, practice management tools, QuickBooks teaching systems, and a free online newsletter.
All product and company names are trademarks of their respective companies.
###
CONTACT: Stan Roach, Chief Customer Officer 
         Phone: 1.855.244.5476 x705 
         Email: media@agiliron.com 
 </t>
  </si>
  <si>
    <t xml:space="preserve">Agiliron Suite V5.0 Now Integrates with Intuit QuickBooks - Delivers Complete Commerce Suite for Small Businesses Agiliron Suite V5.0 Now Integrates with Intuit QuickBooks - Delivers Complete Commerce Suite for Small Businesses
Agiliron (www.agiliron.com) today announced that Version 5.0 of its Agiliron Suite now integrates with QuickBooks Pro, Premier and Enterprise editions and is available on Intuit App Center (appcenter.intuit.com/agiliron). Portland, OR, Feb. 7, 2013 (GLOBE NEWSWIRE) -- Agiliron (www.agiliron.com) today announced that Version 5.0 of its Agiliron Suite now integrates with QuickBooks Pro, Premier and Enterprise editions and is available on Intuit App Center (appcenter.intuit.com/agiliron). This combination of the Agiliron Suite with real-time integration to QuickBooks ushers in a bold new option for small businesses looking for a complete integration of all multi-channel commerce-related functions.
What Industry Observers are Saying
"We are excited that Agiliron has leveraged our platform to create a rich application that will delight our QuickBooks users and solve real needs," said Alex Chriss, director of the Intuit Partner Platform. "By bringing Agiliron Suite and QuickBooks together, our small business customers are able to have enterprise-class data integration across multiple functions of their business."
Doug Sleeter, CEO of The Sleeter Group says, "Now that Agiliron is integrated with QuickBooks through the Intuit Partner Platform, we finally have a comprehensive and tightly integrated suite for managing and selling products online and offline for small and medium sized businesses. This combination of the Agiliron Suite and QuickBooks delivers a fully integrated suite for multi-channel commerce with inventory management, ERP and CRM, all in one. This integration of enterprise-wide operational systems is comparable to the high-end solutions that require a much higher investment. But since Agiliron is available at prices small and medium business can afford, this sets a bold new price performance benchmark in the marketplace."
Intuit Premier Reseller Jim Savage and CEO of Savage &amp; Associates says "QuickBooks Enterprise Edition customers no longer need to be tempted to consider NetSuite just to get the benefits of integration. Now that the Agiliron Suite 5.0 integrates with QuickBooks, customers can have the benefits of enterprise integration with Agiliron's complete application suite for commerce. The real news here is that the market now has a 'NetSuite equivalent' for small and medium sized business. Combined together, the Agiliron Suite 5.0 and QuickBooks, integrated via the Intuit Partner Platform, offer a serious and much more affordable alternative to NetSuite for small and middle-sized businesses."
Potential Benefits for 4 million QuickBooks Users
This seamless integration between QuickBooks and the Agiliron Suite Version 5 translates to:
   -- substantive time and money savings for potentially millions of QuickBooks 
      customers who have product-selling businesses 
   -- new revenue opportunities by making it feasible to open multiple channels 
      of commerce 
   -- a whole new benchmark for IT price performance in the market 
Links for More Information
   -- Electronic Copy of this Press Release - 
      http://www.agiliron.com/media/2013/02-07.html 
   -- Agiliron on Intuit App Center - http://appcenter.intuit.com/agiliron 
   -- Media Room - http://www.agiliron.com/media 
   -- Product Information - http://www.agiliron.com/products 
   -- Customer Stories - http://www.agiliron.com/customers 
Contact Information
Stan Roach, Chief Customer Officer
Phone: 1.855.244.5476 x705
Email: media@agiliron.com
About Agiliron
Agiliron(TM) (www.agiliron.com) is a SaaS software technology company focused on delivering the "Complete Multi-Channel Commerce Suite for QuickBooks". Targeted at product-based small businesses, the Suite supports:
   -- multiple channels of commerce - includes shopping cart systems for 
      business-to-consumer and business-to-business webstores, marketplaces 
      like eBay (and Amazon support is coming in first half of 2013), brick &amp; 
      mortar SaaS point-of-sale software and third party webstores via API 
   -- back-office (ERP) functions - includes product management, inventory 
      (matrix, serial, lots), pricing, shipping and fulfillment, supply 
      management, assembly, PO's, BOM's 
   -- front-office (CRM) functions - includes customer and sales management, 
      order management, customer service ticket help, email marketing, 
      reporting, role security, total business customization 
The Agiliron Suite facilitates top line business growth through Multiple Sales Channels, increases efficiencies and lowers operational costs with effective and integrated Front-office &amp; Back-office functions and improves real-time visibility across the entire business through aggregation of data into a single system.
About The Sleeter Group
The Sleeter Group (www.sleeter.com) is the highest quality provider of technical reference materials, software expertise, and QuickBooks training materials for accounting solutions consultants. The company has developed a broad range of "best practices" for proper implementation of small- to medium-sized business accounting software systems, and has become a trusted advisor for the accounting software consulting community. The Sleeter Group Consultants Network is a community of experts who provide consulting services to small- to medium-sized business owners in the accounting software and business process design areas. In addition to the Consultants Network, resources from The Sleeter Group include reference books, Webinars for all levels, live seminars, an annual Accounting Solutions Conference, a QuickBooks consultant certification program, practice management tools, QuickBooks teaching systems, and a free online newsletter.
All product and company names are trademarks of their respective companies.
###
CONTACT: Stan Roach, Chief Customer Officer 
         Phone: 1.855.244.5476 x705 
         Email: media@agiliron.com 
 </t>
  </si>
  <si>
    <t>MRKWN00020160812ec8c0000o</t>
  </si>
  <si>
    <t>Billaway Global; Billaway Brings Tom Haley Onboard to Fill CMO Post</t>
  </si>
  <si>
    <t>2016 AUG 20 (VerticalNews) -- By a News Reporter-Staff News Editor at Marketing Weekly News -- Billaway announced the addition of Tom Haley, formerly of American Express, where he built, launched and operationalized Plenti, the first coalition loyalty program in the U.S., serving partners such as AT&amp;T, Enterprise Rent-A-Car, Expedia, ExxonMobil, Hulu, Macy's, Nationwide and Rite Aid. Tom will serve as Chief Marketing Officer at Billaway and be responsible for global brand development, offer strategy, client marketing, insights &amp; analytics as well as product launch, PR and social strategies.
Tom previously held marketing roles at Linkable Networks, a successful card-linked offers start up. Prior to that, Tom managed CRM and Rewards programs for large retailers such as Staples and Ahold.</t>
  </si>
  <si>
    <t>The Billaway Global platform enables retailers and brands to convert consumer's everyday necessities into free petrol, mobile airtime and mobile data across multiple countries, thereby driving new customer acquisition, retention and up-sell/cross-sell strategies. The company is based in New York City with operations in the UK, Indonesia and France.
For more information, go to www.billawayglobal.com
Keywords for this news article include: Marketing, Advertising, Billaway Global.
Our reports deliver fact-based news of research and discoveries from around the world. Copyright 2016, NewsRx LLC</t>
  </si>
  <si>
    <t>Billaway Global; Billaway Brings Tom Haley Onboard to Fill CMO Post 2016 AUG 20 (VerticalNews) -- By a News Reporter-Staff News Editor at Marketing Weekly News -- Billaway announced the addition of Tom Haley, formerly of American Express, where he built, launched and operationalized Plenti, the first coalition loyalty program in the U.S., serving partners such as AT&amp;T, Enterprise Rent-A-Car, Expedia, ExxonMobil, Hulu, Macy's, Nationwide and Rite Aid. Tom will serve as Chief Marketing Officer at Billaway and be responsible for global brand development, offer strategy, client marketing, insights &amp; analytics as well as product launch, PR and social strategies.
Tom previously held marketing roles at Linkable Networks, a successful card-linked offers start up. Prior to that, Tom managed CRM and Rewards programs for large retailers such as Staples and Ahold. The Billaway Global platform enables retailers and brands to convert consumer's everyday necessities into free petrol, mobile airtime and mobile data across multiple countries, thereby driving new customer acquisition, retention and up-sell/cross-sell strategies. The company is based in New York City with operations in the UK, Indonesia and France.
For more information, go to www.billawayglobal.com
Keywords for this news article include: Marketing, Advertising, Billaway Global.
Our reports deliver fact-based news of research and discoveries from around the world. Copyright 2016, NewsRx LLC</t>
  </si>
  <si>
    <t>INSRWK0020160205ec250001e</t>
  </si>
  <si>
    <t>CSC; CSC Receives XCelent Award for EMEA Policy Administration System</t>
  </si>
  <si>
    <t>2016 FEB 12 (VerticalNews) -- By a News Reporter-Staff News Editor at Insurance Weekly News -- CSC (NYSE: CSC), a leading provider of next-generation technology solutions and services, announced it has received the 2015 XCelent Customer Base award for EMEA life, annuities, pension and health policy administration from Celent, a research and consulting firm. The award is based on the firm's assessment of CSC's GraphTalk A.I.A, a multi-line, multilingual, multi-currency life and pensions system, as compared to other offerings profiled in the Celent report titled, "EMEA Policy Administration Systems 2015."</t>
  </si>
  <si>
    <t>The report uses Celent's proprietary framework called the ABCD Vendor View to profile and benchmark 42 policy administration systems in use for EMEA life, health and annuities products, with 26 full profiles and 16 limited profiles. Vendors with the highest score in each category are recognized as XCelent award winners. CSC's GraphTalk A.I.A led the "Customer Base" category following an analysis of the number of insurers in production using the system for life, health or annuities lines of business and new client momentum.
"CSC is a leader in life policy administration in EMEA when it comes to installation base," said Jamie Macgregor, senior vice president and co-author of the report. "In addition to its market share and global footprint, CSC has deep experience in implementing policy administration in large and complex organizations."
"We are honored that Celent has recognized the scale of our customer base, as one of the important reasons for CSC's leadership in EMEA policy administration," said Phil Ratcliff, vice president and general manager, Global Insurance Industry. "We are deeply committed to our client community, and we are eager to help clients leverage our investment in GraphTalk A.I.A to accelerate their digital transformation journey."
With more than 100 implementations of GraphTalk A.I.A in nearly 30 countries worldwide, GraphTalk A.I.A is one of CSC's leading global insurance software solutions for multi-line, multilingual, multi-currency administration. It is an advanced, flexible, end-to-end solution for insurers primarily in Europe and Latin America, offering unmatched administration support for group and individual life and health, annuities, pensions and general insurance products. It is ideally suited to multinational insurance companies that need to rationalize their business across multiple lines and geographies, as well as insurers wanting to consolidate multiple legacy systems and provide integrated support for multiple lines of business and distribution channels. Learn more about GraphTalk A.I.A here. About CSC CSC (NYSE: CSC) leads clients on their digital transformation journeys. The company provides innovative next-generation technology services and solutions that leverage deep industry expertise, global scale, technology independence and an extensive partner community. CSC serves leading commercial and international public sector organizations throughout the world. CSC is a Fortune 500 company and ranked among the best corporate citizens. For more information, visit us at www.csc.com. Click here to subscribe to Mobile Alerts for CSC. View source version on businesswire.com: http://www.businesswire.com/news/home/20160127005109/en/
Keywords for this news article include: CSC, Technology, Investment and Finance.
Our reports deliver fact-based news of research and discoveries from around the world. Copyright 2016, NewsRx LLC</t>
  </si>
  <si>
    <t>CSC; CSC Receives XCelent Award for EMEA Policy Administration System 2016 FEB 12 (VerticalNews) -- By a News Reporter-Staff News Editor at Insurance Weekly News -- CSC (NYSE: CSC), a leading provider of next-generation technology solutions and services, announced it has received the 2015 XCelent Customer Base award for EMEA life, annuities, pension and health policy administration from Celent, a research and consulting firm. The award is based on the firm's assessment of CSC's GraphTalk A.I.A, a multi-line, multilingual, multi-currency life and pensions system, as compared to other offerings profiled in the Celent report titled, "EMEA Policy Administration Systems 2015." The report uses Celent's proprietary framework called the ABCD Vendor View to profile and benchmark 42 policy administration systems in use for EMEA life, health and annuities products, with 26 full profiles and 16 limited profiles. Vendors with the highest score in each category are recognized as XCelent award winners. CSC's GraphTalk A.I.A led the "Customer Base" category following an analysis of the number of insurers in production using the system for life, health or annuities lines of business and new client momentum.
"CSC is a leader in life policy administration in EMEA when it comes to installation base," said Jamie Macgregor, senior vice president and co-author of the report. "In addition to its market share and global footprint, CSC has deep experience in implementing policy administration in large and complex organizations."
"We are honored that Celent has recognized the scale of our customer base, as one of the important reasons for CSC's leadership in EMEA policy administration," said Phil Ratcliff, vice president and general manager, Global Insurance Industry. "We are deeply committed to our client community, and we are eager to help clients leverage our investment in GraphTalk A.I.A to accelerate their digital transformation journey."
With more than 100 implementations of GraphTalk A.I.A in nearly 30 countries worldwide, GraphTalk A.I.A is one of CSC's leading global insurance software solutions for multi-line, multilingual, multi-currency administration. It is an advanced, flexible, end-to-end solution for insurers primarily in Europe and Latin America, offering unmatched administration support for group and individual life and health, annuities, pensions and general insurance products. It is ideally suited to multinational insurance companies that need to rationalize their business across multiple lines and geographies, as well as insurers wanting to consolidate multiple legacy systems and provide integrated support for multiple lines of business and distribution channels. Learn more about GraphTalk A.I.A here. About CSC CSC (NYSE: CSC) leads clients on their digital transformation journeys. The company provides innovative next-generation technology services and solutions that leverage deep industry expertise, global scale, technology independence and an extensive partner community. CSC serves leading commercial and international public sector organizations throughout the world. CSC is a Fortune 500 company and ranked among the best corporate citizens. For more information, visit us at www.csc.com. Click here to subscribe to Mobile Alerts for CSC. View source version on businesswire.com: http://www.businesswire.com/news/home/20160127005109/en/
Keywords for this news article include: CSC, Technology, Investment and Finance.
Our reports deliver fact-based news of research and discoveries from around the world. Copyright 2016, NewsRx LLC</t>
  </si>
  <si>
    <t>DJDN000020150511eb5b000la</t>
  </si>
  <si>
    <t>Press Release: New Claims System for Zurich</t>
  </si>
  <si>
    <t>New Claims System for Zurich
Insurer Transforms UK Claims System With Capgemini and Guidewire</t>
  </si>
  <si>
    <t>LONDON, PARIS and FOSTER CITY, Calif., May 11, 2015 (GLOBE NEWSWIRE) -- Capgemini and Guidewire Software (NYSE:GWRE) announce the successful deployment of a new claims handling platform for Zurich's UK General Insurance business. The implementation is the first phase of a multi-year project, aimed at transforming claims processing within the business, reducing costs, and improving Zurich's customer experience across the UK. Zurich has also launched Phase II of the programme to roll Guidewire ClaimCenter(R) out to their Commercial Lines customers.
The company deployed Guidewire ClaimCenter(R), Thunderhead.com, and other complementary applications in an end-to-end, claims management transformation programme. The integrated systems reduce manual processing, improve data management, and minimise losses associated with fraud and claims leakage. ClaimCenter has replaced 12 legacy systems and a multitude of claims processes for different lines of business, with a single web-based system that provides a consistent service across the company and supports Zurich's focus on delivering an even more efficient claims handling experience. Initially the system is being used to process claims for Zurich's UK personal lines customers, and it is subsequently being rolled out to Commercial Broker and Zurich Municipal customers.
Capgemini is the primary systems integrator, responsible for the end-to-end solution including implementation of Guidewire ClaimCenter. Capgemini is also supporting technology and streams including output management, legacy data migration, and management information. Capgemini was an early Guidewire PartnerConnect(TM) member and currently has more than 750 Guidewire practitioners on staff worldwide.
Adam Warwick, Director of Business Change and IT, Zurich UK General Insurance, said, "Transforming our claims handling process allows Zurich to respond to our brokers and customers more effectively and demonstrates our continued commitment to exceptional customer service. The new system provides improved claims data as well as a more consistent claims service experience across our business, whilst at the same time allows us to de-clutter our legacy estate to create a modern business leading platform."
Tony Emms, Chief Claims Officer, UK Claims, Zurich, commented, "The new system enabled a transformation of our claims handling, on the back of which we were able to restructure the operation and further develop our customer focused service. We have already seen the benefits of the changes in improved customer satisfaction survey results (Net Promoter Scores - NPS)."
Nigel Walsh, Vice President and Head of Insurance for Capgemini Financial Services UK &amp; Ireland, added, "We are delighted to have completed the first phase of this significant programme, on time and to budget to help improve Zurich's operational efficiency and client outcomes. The successful delivery of a programme, with this scale and complexity, reaffirms our clear ability to combine world class insurance domain expertise with proven Guidewire experience to deliver a true business transformation. We are delighted to be working with Zurich on the next phase of this programme."
Keith Stonell, Managing Director, EMEA Guidewire, noted, "We are pleased to work with Zurich as they transform their claims management operations for the improved delivery of a high quality customer experience. Guidewire congratulates Zurich on this successful implementation milestone."
About Zurich
Zurich in the UK
Zurich provides a suite of general insurance and life insurance products to retail and corporate customers. The UK General Insurance division supplies personal, commercial and local authority insurance through a variety of distribution channels. Zurich's UK Life business* offers a range of personal protection, pensions and investment policies available through financial intermediaries. UK life also provides protection and pensions policies for the corporate market available through employee benefit consultants.
Based at 21 locations all across the UK - with large sites in Birmingham, Cardiff, Farnborough, Glasgow, London, Swindon and Whiteley - Zurich employs approximately 7,000 people in the UK.
Corporate Responsibility is an integral part of how we do business and Zurich understands the need to set and maintain high standards of integrity towards our customers, employees, local communities, society and the environment. As a result of this work, Zurich participates annually in 'Business in the Community's' annual Corporate Responsibility Index. Zurich in the UK was also one of the first recipients of the Business in the Community 'CommunityMark'. This award is the UK's only national standard that publicly recognises excellent practice in community investment which in Zurich's case is mainly delivered by the Zurich Community Trust, the charitable arm of Zurich in the UK.
Zurich Globally
Zurich Insurance Group (Zurich) is a leading multi-line insurer that serves its customers in global and local markets. With more than 55,000 employees, it provides a wide range of general insurance and life insurance products and services. Zurich's customers include individuals, small businesses, and mid-sized and large companies, including multinational corporations, in more than 170 countries. The Group is headquartered in Zurich, Switzerland, where it was founded in 1872. The holding company, Zurich Insurance Group Ltd (ZURN), is listed on the SIX Swiss Exchange and has a level I American Depositary Receipt (ZURVY) program, which is traded over-the-counter on OTCQX. Further information about Zurich is available at www.zurich.com.
*Zurich's UK Life business is operated primarily through two entities: Zurich Assurance Ltd and Sterling ISA Managers Ltd. Zurich Assurance Ltd is authorised by the Prudential Regulation Authority and regulated by the Financial Conduct Authority and the Prudential Regulation Authority. Sterling ISA Managers Limited is authorised and regulated by the Financial Conduct Authority.
About Capgemini
With more than 145,000 people in over 40 countries, Capgemini is one of the world's foremost providers of consulting, technology and outsourcing services. The Group reported 2014 global revenues of EUR 10.573 billion. Together with its clients, Capgemini creates and delivers business and technology solutions that fit their needs and drive the results they want. A deeply multicultural organization, Capgemini has developed its own way of working, the Collaborative Business Experience(TM) , and draws on Rightshore(R) , its worldwide delivery model.
Learn more about us at: www.capgemini.com.
Rightshore(R) is a trademark belonging to Capgemini
Capgemini's Global Financial Services Business Unit brings deep industry experience, innovative service offerings and next generation global delivery to serve the financial services industry. With a network of 24,000 professionals serving over 900 clients worldwide Capgemini collaborates with leading banks, insurers and capital market companies to deliver business and IT solutions and thought leadership which create tangible value.
More information is available at: www.capgemini.com/financialservices
About Guidewire Software
Guidewire builds software products that help General (Property/Casualty) insurers replace their legacy core systems and transform their business. Designed to be flexible and scalable, Guidewire products enable insurers to deliver excellent service, increase market share and lower operating costs. Guidewire InsuranceSuite(TM) provides the core systems used by insurers as operational systems of record. Additional products provide support for data management, business intelligence, anytime/anywhere access and guidance and monitoring. More than 180 General insurers around the world have selected Guidewire. For more information, please visit www.guidewire.com. Follow us on twitter: @Guidewire_PandC. 
CONTACT: Capgemini Media Contact: 
         Mary-Ellen Harn 
         Global PR 
         Capgemini Financial Services 
         +1 704 490 4146 
         mary-ellen.harn@capgemini.com 
         Zurich Media Contact: 
         Maria Wyatt 
         Media Relations Manager, Zurich 
         + 07875 887282 
         maria.wyatt@uk.zurich.com 
         Guidewire Media Contact: 
         Diana Stott 
         Director, Communications, Guidewire Software, Inc. 
         +1 650 356 4941 
         dstott@guidewire.com 
(END) Dow Jones Newswires
May 11, 2015 02:30 ET (06:30 GMT)</t>
  </si>
  <si>
    <t>Press Release: New Claims System for Zurich New Claims System for Zurich
Insurer Transforms UK Claims System With Capgemini and Guidewire LONDON, PARIS and FOSTER CITY, Calif., May 11, 2015 (GLOBE NEWSWIRE) -- Capgemini and Guidewire Software (NYSE:GWRE) announce the successful deployment of a new claims handling platform for Zurich's UK General Insurance business. The implementation is the first phase of a multi-year project, aimed at transforming claims processing within the business, reducing costs, and improving Zurich's customer experience across the UK. Zurich has also launched Phase II of the programme to roll Guidewire ClaimCenter(R) out to their Commercial Lines customers.
The company deployed Guidewire ClaimCenter(R), Thunderhead.com, and other complementary applications in an end-to-end, claims management transformation programme. The integrated systems reduce manual processing, improve data management, and minimise losses associated with fraud and claims leakage. ClaimCenter has replaced 12 legacy systems and a multitude of claims processes for different lines of business, with a single web-based system that provides a consistent service across the company and supports Zurich's focus on delivering an even more efficient claims handling experience. Initially the system is being used to process claims for Zurich's UK personal lines customers, and it is subsequently being rolled out to Commercial Broker and Zurich Municipal customers.
Capgemini is the primary systems integrator, responsible for the end-to-end solution including implementation of Guidewire ClaimCenter. Capgemini is also supporting technology and streams including output management, legacy data migration, and management information. Capgemini was an early Guidewire PartnerConnect(TM) member and currently has more than 750 Guidewire practitioners on staff worldwide.
Adam Warwick, Director of Business Change and IT, Zurich UK General Insurance, said, "Transforming our claims handling process allows Zurich to respond to our brokers and customers more effectively and demonstrates our continued commitment to exceptional customer service. The new system provides improved claims data as well as a more consistent claims service experience across our business, whilst at the same time allows us to de-clutter our legacy estate to create a modern business leading platform."
Tony Emms, Chief Claims Officer, UK Claims, Zurich, commented, "The new system enabled a transformation of our claims handling, on the back of which we were able to restructure the operation and further develop our customer focused service. We have already seen the benefits of the changes in improved customer satisfaction survey results (Net Promoter Scores - NPS)."
Nigel Walsh, Vice President and Head of Insurance for Capgemini Financial Services UK &amp; Ireland, added, "We are delighted to have completed the first phase of this significant programme, on time and to budget to help improve Zurich's operational efficiency and client outcomes. The successful delivery of a programme, with this scale and complexity, reaffirms our clear ability to combine world class insurance domain expertise with proven Guidewire experience to deliver a true business transformation. We are delighted to be working with Zurich on the next phase of this programme."
Keith Stonell, Managing Director, EMEA Guidewire, noted, "We are pleased to work with Zurich as they transform their claims management operations for the improved delivery of a high quality customer experience. Guidewire congratulates Zurich on this successful implementation milestone."
About Zurich
Zurich in the UK
Zurich provides a suite of general insurance and life insurance products to retail and corporate customers. The UK General Insurance division supplies personal, commercial and local authority insurance through a variety of distribution channels. Zurich's UK Life business* offers a range of personal protection, pensions and investment policies available through financial intermediaries. UK life also provides protection and pensions policies for the corporate market available through employee benefit consultants.
Based at 21 locations all across the UK - with large sites in Birmingham, Cardiff, Farnborough, Glasgow, London, Swindon and Whiteley - Zurich employs approximately 7,000 people in the UK.
Corporate Responsibility is an integral part of how we do business and Zurich understands the need to set and maintain high standards of integrity towards our customers, employees, local communities, society and the environment. As a result of this work, Zurich participates annually in 'Business in the Community's' annual Corporate Responsibility Index. Zurich in the UK was also one of the first recipients of the Business in the Community 'CommunityMark'. This award is the UK's only national standard that publicly recognises excellent practice in community investment which in Zurich's case is mainly delivered by the Zurich Community Trust, the charitable arm of Zurich in the UK.
Zurich Globally
Zurich Insurance Group (Zurich) is a leading multi-line insurer that serves its customers in global and local markets. With more than 55,000 employees, it provides a wide range of general insurance and life insurance products and services. Zurich's customers include individuals, small businesses, and mid-sized and large companies, including multinational corporations, in more than 170 countries. The Group is headquartered in Zurich, Switzerland, where it was founded in 1872. The holding company, Zurich Insurance Group Ltd (ZURN), is listed on the SIX Swiss Exchange and has a level I American Depositary Receipt (ZURVY) program, which is traded over-the-counter on OTCQX. Further information about Zurich is available at www.zurich.com.
*Zurich's UK Life business is operated primarily through two entities: Zurich Assurance Ltd and Sterling ISA Managers Ltd. Zurich Assurance Ltd is authorised by the Prudential Regulation Authority and regulated by the Financial Conduct Authority and the Prudential Regulation Authority. Sterling ISA Managers Limited is authorised and regulated by the Financial Conduct Authority.
About Capgemini
With more than 145,000 people in over 40 countries, Capgemini is one of the world's foremost providers of consulting, technology and outsourcing services. The Group reported 2014 global revenues of EUR 10.573 billion. Together with its clients, Capgemini creates and delivers business and technology solutions that fit their needs and drive the results they want. A deeply multicultural organization, Capgemini has developed its own way of working, the Collaborative Business Experience(TM) , and draws on Rightshore(R) , its worldwide delivery model.
Learn more about us at: www.capgemini.com.
Rightshore(R) is a trademark belonging to Capgemini
Capgemini's Global Financial Services Business Unit brings deep industry experience, innovative service offerings and next generation global delivery to serve the financial services industry. With a network of 24,000 professionals serving over 900 clients worldwide Capgemini collaborates with leading banks, insurers and capital market companies to deliver business and IT solutions and thought leadership which create tangible value.
More information is available at: www.capgemini.com/financialservices
About Guidewire Software
Guidewire builds software products that help General (Property/Casualty) insurers replace their legacy core systems and transform their business. Designed to be flexible and scalable, Guidewire products enable insurers to deliver excellent service, increase market share and lower operating costs. Guidewire InsuranceSuite(TM) provides the core systems used by insurers as operational systems of record. Additional products provide support for data management, business intelligence, anytime/anywhere access and guidance and monitoring. More than 180 General insurers around the world have selected Guidewire. For more information, please visit www.guidewire.com. Follow us on twitter: @Guidewire_PandC. 
CONTACT: Capgemini Media Contact: 
         Mary-Ellen Harn 
         Global PR 
         Capgemini Financial Services 
         +1 704 490 4146 
         mary-ellen.harn@capgemini.com 
         Zurich Media Contact: 
         Maria Wyatt 
         Media Relations Manager, Zurich 
         + 07875 887282 
         maria.wyatt@uk.zurich.com 
         Guidewire Media Contact: 
         Diana Stott 
         Director, Communications, Guidewire Software, Inc. 
         +1 650 356 4941 
         dstott@guidewire.com 
(END) Dow Jones Newswires
May 11, 2015 02:30 ET (06:30 GMT)</t>
  </si>
  <si>
    <t>PZON000020190327ef3r00069</t>
  </si>
  <si>
    <t>Industry Veteran Randy Gottfried Joins Sumo Logic's Board of Directors</t>
  </si>
  <si>
    <t>Industry Veteran Randy Gottfried Joins Sumo Logic's Board of Directors
Former Chief Financial Officer of AppDynamics, Riverbed and Inktomi is Latest Independent Board Member to Help Drive Next Phase of Growth, Innovation and Operational Rigor</t>
  </si>
  <si>
    <t>Sumo Logic Promotes Shea Kelly to Chief People Officer on the Heels of the Company Being Named Top 25 Best Places to Work by Fortune Magazine
REDWOOD CITY, Calif., March 27, 2019 (GLOBE NEWSWIRE) -- Sumo Logic, the leading cloud-native, machine data analytics platform that delivers continuous intelligence, today announced the appointment of Randy Gottfried to its board of directors as an independent board member. The company has also promoted Shea Kelly to chief people officer. These additions further help propel Sumo Logic's growth and market leadership, providing real-time insights to empower the people who power modern business.
"Sumo Logic continues to benefit from the generational shift toward digital business and cloud adoption across all industries and companies of all sizes. Machine data analytics, delivered and consumed as a service, is quickly becoming a core requirement to help them build, run and secure their modern applications for the analytics economy," said Ramin Sayar, president and CEO of Sumo Logic. "I am thrilled that Randy has joined our team, as his expertise will help further propel our category leadership position and growth as we work to capture the enormous opportunity in front of us."
Gottfried brings a wide range of experience helping high growth companies build the capability to scale and grow their people, process and systems. In addition, over the past 15 years, he has driven the initial public offering process for three companies, completed multiple venture capital, private placement, public equity and debt transactions totaling more than $2 billion. He currently sits on the boards of Freshworks and DataStax, and joins BJ Jenkins, CEO of Barracuda Networks, and Chuck Robel, chairman of the board of directors at GoDaddy, as independent board members at Sumo Logic.
"Sumo Logic is one of the pioneers that understood early on the massive market transition of cloud computing, the rise of new modern application architectures and how delivering continuous intelligence can help businesses make smarter decisions faster," said Randy Gottfried. "More importantly, they've built a great company that provides an essential technology that puts the power of machine data analytics in the hands of everyone all from a single, unified platform. I'm excited to join the team and help them continue to solidify its market leadership as it enters its next phase of growth."
Sumo Logic, a recognized expert in building and operating massive multi-tenant, highly distributed cloud systems, is the industry's first machine data analytics platform to natively ingest, index and analyze structured and unstructured data together in real-time. As one of the most powerful cloud-native services in the world, the Sumo Logic platform ingests and analyzes vast amounts of data and enables more than 30 million searches and queries, which powers tens of millions of insights to customers who rely on this type of continuous intelligence to more effectively build, run and secure their modern applications.
In addition, the company announced that Shea Kelly who joined Sumo Logic as head of people operations in late 2015, has been promoted to chief people officer. Kelly spearheads all strategic talent initiatives and has been instrumental in helping the company more than triple in size, and become widely recognized as a best place to work and industry disruptor. Sumo Logic has recently been recognized as one of Fortune's Best Places to Work in Technology 2019, a Top 70 Best Places to Work in the Bay Area, Forbes Cloud 100 recipient, and has experienced significant growth in EMEA and APAC.
Resources 
   -- Read about Sumo Logic selected as a Fortune Best Places to Work in 
      Technology 
   -- Read the Sumo Logic blog 
   -- Join us in building a legendary company 
   -- Sign up for a free trial of Sumo Logic 
About Sumo Logic
Sumo Logic is a secure, cloud-native, machine data analytics platform, delivering real-time, continuous intelligence from structured, semi-structured and unstructured data across the entire application lifecycle and stack. More than 1,600 customers around the globe rely on Sumo Logic for the analytics and insights to build, run and secure their modern applications and cloud infrastructures. With Sumo Logic, customers gain a multi-tenant, service-model advantage to accelerate their shift to continuous innovation, increasing competitive advantage, business value and growth.
Founded in 2010, Sumo Logic is a privately held company based in Redwood City, Calif. and is backed by Accel Partners, DFJ, Greylock Partners, IVP, Sapphire Ventures, Sequoia Capital and Sutter Hill Ventures. For more information, visit www.sumologic.com.
Media Contacts
Melissa Liton
Sumo Logic
mliton@sumologic.com
(650) 814-3882
Sydney Holmquist
PAN Communications for Sumo Logic
sumologic@pancomm.com
(407) 734-7327
(END)</t>
  </si>
  <si>
    <t>Industry Veteran Randy Gottfried Joins Sumo Logic's Board of Directors Industry Veteran Randy Gottfried Joins Sumo Logic's Board of Directors
Former Chief Financial Officer of AppDynamics, Riverbed and Inktomi is Latest Independent Board Member to Help Drive Next Phase of Growth, Innovation and Operational Rigor Sumo Logic Promotes Shea Kelly to Chief People Officer on the Heels of the Company Being Named Top 25 Best Places to Work by Fortune Magazine
REDWOOD CITY, Calif., March 27, 2019 (GLOBE NEWSWIRE) -- Sumo Logic, the leading cloud-native, machine data analytics platform that delivers continuous intelligence, today announced the appointment of Randy Gottfried to its board of directors as an independent board member. The company has also promoted Shea Kelly to chief people officer. These additions further help propel Sumo Logic's growth and market leadership, providing real-time insights to empower the people who power modern business.
"Sumo Logic continues to benefit from the generational shift toward digital business and cloud adoption across all industries and companies of all sizes. Machine data analytics, delivered and consumed as a service, is quickly becoming a core requirement to help them build, run and secure their modern applications for the analytics economy," said Ramin Sayar, president and CEO of Sumo Logic. "I am thrilled that Randy has joined our team, as his expertise will help further propel our category leadership position and growth as we work to capture the enormous opportunity in front of us."
Gottfried brings a wide range of experience helping high growth companies build the capability to scale and grow their people, process and systems. In addition, over the past 15 years, he has driven the initial public offering process for three companies, completed multiple venture capital, private placement, public equity and debt transactions totaling more than $2 billion. He currently sits on the boards of Freshworks and DataStax, and joins BJ Jenkins, CEO of Barracuda Networks, and Chuck Robel, chairman of the board of directors at GoDaddy, as independent board members at Sumo Logic.
"Sumo Logic is one of the pioneers that understood early on the massive market transition of cloud computing, the rise of new modern application architectures and how delivering continuous intelligence can help businesses make smarter decisions faster," said Randy Gottfried. "More importantly, they've built a great company that provides an essential technology that puts the power of machine data analytics in the hands of everyone all from a single, unified platform. I'm excited to join the team and help them continue to solidify its market leadership as it enters its next phase of growth."
Sumo Logic, a recognized expert in building and operating massive multi-tenant, highly distributed cloud systems, is the industry's first machine data analytics platform to natively ingest, index and analyze structured and unstructured data together in real-time. As one of the most powerful cloud-native services in the world, the Sumo Logic platform ingests and analyzes vast amounts of data and enables more than 30 million searches and queries, which powers tens of millions of insights to customers who rely on this type of continuous intelligence to more effectively build, run and secure their modern applications.
In addition, the company announced that Shea Kelly who joined Sumo Logic as head of people operations in late 2015, has been promoted to chief people officer. Kelly spearheads all strategic talent initiatives and has been instrumental in helping the company more than triple in size, and become widely recognized as a best place to work and industry disruptor. Sumo Logic has recently been recognized as one of Fortune's Best Places to Work in Technology 2019, a Top 70 Best Places to Work in the Bay Area, Forbes Cloud 100 recipient, and has experienced significant growth in EMEA and APAC.
Resources 
   -- Read about Sumo Logic selected as a Fortune Best Places to Work in 
      Technology 
   -- Read the Sumo Logic blog 
   -- Join us in building a legendary company 
   -- Sign up for a free trial of Sumo Logic 
About Sumo Logic
Sumo Logic is a secure, cloud-native, machine data analytics platform, delivering real-time, continuous intelligence from structured, semi-structured and unstructured data across the entire application lifecycle and stack. More than 1,600 customers around the globe rely on Sumo Logic for the analytics and insights to build, run and secure their modern applications and cloud infrastructures. With Sumo Logic, customers gain a multi-tenant, service-model advantage to accelerate their shift to continuous innovation, increasing competitive advantage, business value and growth.
Founded in 2010, Sumo Logic is a privately held company based in Redwood City, Calif. and is backed by Accel Partners, DFJ, Greylock Partners, IVP, Sapphire Ventures, Sequoia Capital and Sutter Hill Ventures. For more information, visit www.sumologic.com.
Media Contacts
Melissa Liton
Sumo Logic
mliton@sumologic.com
(650) 814-3882
Sydney Holmquist
PAN Communications for Sumo Logic
sumologic@pancomm.com
(407) 734-7327
(END)</t>
  </si>
  <si>
    <t>ENTCUP0020130411e94b0004e</t>
  </si>
  <si>
    <t>Brainshark Launches New Product Suite and Capabilities</t>
  </si>
  <si>
    <t>Brainshark, Inc., a sales enablement platform provider, has introduced a new product as part of an integrated suite, designed to provide organizations with a smarter way to sell.
According to a release, the Brainshark Sales Enablement Portal, part of the company's new Sales Enablement Suite, extends Brainshark's leadership in the field of sales enablement demonstrated by Brainshark supplying thousands of companies worldwide with the capabilities to more effectively prepare for customer interactions, engage with key audiences and advance sales opportunities.</t>
  </si>
  <si>
    <t>"We use Brainshark's solutions to help our globally dispersed sales reps communicate with and qualify potential customers," said Mike D'Onofrio, vice president of sales at Concur, a provider of integrated travel and expense management. "With Brainshark, our reps whether in the office or on the road can send out high-impact presentations to prospects and then use Brainshark's analytics to pinpoint when interest is high, so they can time their follow-up. Since we began using Brainshark, our sales cycle time is a third of what it used to be underscoring just how valuable Brainshark has been in improving sales productivity for our organization."
Industry research shows that 40 percent of an average sales rep's week is eaten up by creating customer-facing deliverables with reps using less than half of the materials produced by marketing. Brainshark's solutions for rapid content creation and the dissemination of approved, engaging and up-to-date content create improved efficiencies for half of the Fortune 100 and many more. Relied on by companies across industries, Brainshark sees more than 75 percent of its business come from supporting customers in activities that advance their sales and marketing effectiveness.
Brainshark's product portfolio includes Brainshark On-Demand for turning static documents like PowerPoints into online and mobile video presentations. These presentations can be shared, tracked and viewed anytime, anywhere, at the recipient's convenience.
With the new Sales Enablement Portal, users can take advantage of:
_Support for multiple content types. It's easy to find and access Brainshark video presentations, as well as content in other popular business formats including Word, Excel, PowerPoint and .PDF documents.
_Permission-based access. Users only see the content they're allowed to see. In this way, the portal can serve multiple audiences field sales, channel sales and partners, for example without concern that irrelevant or sensitive material will clutter the portal for each viewer.
_Content search and navigation. Users can browse content thumbnails and take advantage of search functionality. They can filter results based on folder, topic, tags and author, and also sort by date, title and content popularity.
_Featured content. System administrators can designate featured content to be displayed at the top of the portal ensuring maximum visibility and usage.
_Personal organization and favorites. Users can also organize content into their own lists, making it easy to access presentations related to particular customers, products, sales stages and more. Users can tag content they need frequently as 'favorites' for access.
_Landing page and content sharing. When accessed, each piece of content is displayed within its own landing page, providing a glimpse at related content. If permitted, users can share presentation links via email or social media, and comment on and rate materials.
"Everyone wants to help their sales force be more effective, but random acts of support including people across departments haphazardly pumping out documents and an amalgamation of poorly organized 'point' products can cause more harm than good," said Jim Ninivaggi, service director for sales enablement strategies at SiriusDecisions, an analyst firm focused on sales and marketing effectiveness. "Companies today are in need of products that help them create better sales content, organize it for instant access, deliver it to mobile reps and analyze the impact. Those organizations that deploy these solutions can help maximize sales productivity and most importantly sales."
More information:
www.brainshark.com
((Comments on this story may be sent to newsdesk@closeupmedia.com))</t>
  </si>
  <si>
    <t>Brainshark Launches New Product Suite and Capabilities Brainshark, Inc., a sales enablement platform provider, has introduced a new product as part of an integrated suite, designed to provide organizations with a smarter way to sell.
According to a release, the Brainshark Sales Enablement Portal, part of the company's new Sales Enablement Suite, extends Brainshark's leadership in the field of sales enablement demonstrated by Brainshark supplying thousands of companies worldwide with the capabilities to more effectively prepare for customer interactions, engage with key audiences and advance sales opportunities. "We use Brainshark's solutions to help our globally dispersed sales reps communicate with and qualify potential customers," said Mike D'Onofrio, vice president of sales at Concur, a provider of integrated travel and expense management. "With Brainshark, our reps whether in the office or on the road can send out high-impact presentations to prospects and then use Brainshark's analytics to pinpoint when interest is high, so they can time their follow-up. Since we began using Brainshark, our sales cycle time is a third of what it used to be underscoring just how valuable Brainshark has been in improving sales productivity for our organization."
Industry research shows that 40 percent of an average sales rep's week is eaten up by creating customer-facing deliverables with reps using less than half of the materials produced by marketing. Brainshark's solutions for rapid content creation and the dissemination of approved, engaging and up-to-date content create improved efficiencies for half of the Fortune 100 and many more. Relied on by companies across industries, Brainshark sees more than 75 percent of its business come from supporting customers in activities that advance their sales and marketing effectiveness.
Brainshark's product portfolio includes Brainshark On-Demand for turning static documents like PowerPoints into online and mobile video presentations. These presentations can be shared, tracked and viewed anytime, anywhere, at the recipient's convenience.
With the new Sales Enablement Portal, users can take advantage of:
_Support for multiple content types. It's easy to find and access Brainshark video presentations, as well as content in other popular business formats including Word, Excel, PowerPoint and .PDF documents.
_Permission-based access. Users only see the content they're allowed to see. In this way, the portal can serve multiple audiences field sales, channel sales and partners, for example without concern that irrelevant or sensitive material will clutter the portal for each viewer.
_Content search and navigation. Users can browse content thumbnails and take advantage of search functionality. They can filter results based on folder, topic, tags and author, and also sort by date, title and content popularity.
_Featured content. System administrators can designate featured content to be displayed at the top of the portal ensuring maximum visibility and usage.
_Personal organization and favorites. Users can also organize content into their own lists, making it easy to access presentations related to particular customers, products, sales stages and more. Users can tag content they need frequently as 'favorites' for access.
_Landing page and content sharing. When accessed, each piece of content is displayed within its own landing page, providing a glimpse at related content. If permitted, users can share presentation links via email or social media, and comment on and rate materials.
"Everyone wants to help their sales force be more effective, but random acts of support including people across departments haphazardly pumping out documents and an amalgamation of poorly organized 'point' products can cause more harm than good," said Jim Ninivaggi, service director for sales enablement strategies at SiriusDecisions, an analyst firm focused on sales and marketing effectiveness. "Companies today are in need of products that help them create better sales content, organize it for instant access, deliver it to mobile reps and analyze the impact. Those organizations that deploy these solutions can help maximize sales productivity and most importantly sales."
More information:
www.brainshark.com
((Comments on this story may be sent to newsdesk@closeupmedia.com))</t>
  </si>
  <si>
    <t>MPC0000020160303ec33000b5</t>
  </si>
  <si>
    <t>Is WhatsApp the New 'Email Killer'?</t>
  </si>
  <si>
    <t>WhatsApp, a Facebook-owned mobile messaging service, launched a new document-sharing feature on Wednesday.
Android and iOS users can now upload and share PDF files through the messaging service, which currently boasts over 1 billion monthly global users.</t>
  </si>
  <si>
    <t>Although the company has not made an official announcement about the new feature, both iOS and Android users have posted screen shots of the new feature on social media. According to the images, there is a new "Document" icon listed under the attachment feature in the Android mobile application and a new "Share Document" icon available on iOS.
The sharing icon is not available on Windows devices at this time.
The feature is limited to PDF files at this time, but can be linked to a number of cloud storage solutions such as Dropbox, iCloud Drive and Google Drive. In addition, WhatsApp already allows users to share video, photo, contacts, locations and, of course, text-based messages.
Considering the social messaging company's high user base and the proliferation of PDFs in the business world, WhatsApp's new document sharing feature could provide the company with a path towards the B2B market.
An added benefit for users is WhatsApp's high security standards. Documents shared via the WhatsApp mobile application will be secured with end-to-end encryption.
Email marketers might also want to consider leveraging WhatsApp's messaging service to send event flyers, newsletters or promotional coupon codes.
WhatsApp was acquired by Facebook in 2014 for $19 billion in cash and stock.</t>
  </si>
  <si>
    <t>Is WhatsApp the New 'Email Killer'? WhatsApp, a Facebook-owned mobile messaging service, launched a new document-sharing feature on Wednesday.
Android and iOS users can now upload and share PDF files through the messaging service, which currently boasts over 1 billion monthly global users. Although the company has not made an official announcement about the new feature, both iOS and Android users have posted screen shots of the new feature on social media. According to the images, there is a new "Document" icon listed under the attachment feature in the Android mobile application and a new "Share Document" icon available on iOS.
The sharing icon is not available on Windows devices at this time.
The feature is limited to PDF files at this time, but can be linked to a number of cloud storage solutions such as Dropbox, iCloud Drive and Google Drive. In addition, WhatsApp already allows users to share video, photo, contacts, locations and, of course, text-based messages.
Considering the social messaging company's high user base and the proliferation of PDFs in the business world, WhatsApp's new document sharing feature could provide the company with a path towards the B2B market.
An added benefit for users is WhatsApp's high security standards. Documents shared via the WhatsApp mobile application will be secured with end-to-end encryption.
Email marketers might also want to consider leveraging WhatsApp's messaging service to send event flyers, newsletters or promotional coupon codes.
WhatsApp was acquired by Facebook in 2014 for $19 billion in cash and stock.</t>
  </si>
  <si>
    <t>PSVCLU0020131130e9bu00089</t>
  </si>
  <si>
    <t>Suse Rolls Out Manager Management Pack for Microsoft System Center</t>
  </si>
  <si>
    <t>Suse announced the availability of Suse Manager Management Pack for Microsoft System Center, giving system administrators running Windows and Linux servers a single, central console for managing their virtual and physical environments, maintaining patch health, and deploying required updates.
According to a release, the integrated console helps customers save management time and minimize risk of maintenance errors.</t>
  </si>
  <si>
    <t>"Heterogeneous infrastructure is a reality in today's data centers, and ease of management across systems is critical to customer success," said Mike Schutz, general manager of Product Marketing at Microsoft. "With the availability of Suse Manager Management Pack for Microsoft System Center, the same console that systems administrators use to view Windows and Linux server health information can also be used to perform Linux patching duties. This frees administrators to concentrate time and resources on strategic priorities of their organizations."
The company reported that tight integration between Suse Manager and Microsoft System Center 2012 R2 allows system administrators to use a single console to check server update status to ensure their health and security and get alerts for all outdated or critical updates. They can also schedule maintenance windows to run updates on a specific server as well as provision new machines based on templates in Suse Manager. Suse Manager Management Pack for Microsoft System Center is another step in increased interoperability via Suse management tools, helping systems operate across on-premise and cloud infrastructures.
Michael Miller, Suse vice president of global alliances and marketing, said, "Microsoft and Suse have been working together since 2006 to develop interoperable solutions that enable customers to get more out of their mixed Windows and Linux environments. The Suse Manager Management Pack for Microsoft System Center clearly demonstrates both partners' commitment to meeting the operating requirements of real-world customers in their mixed-technology environments."
Suse provides interoperable Linux and cloud infrastructure solutions that give enterprises greater control and flexibility.
More information:
www.suse.com/products/suse-manager/management-pack.html.
www.suse.com.
((Comments on this story may be sent to newsdesk@closeupmedia.com))</t>
  </si>
  <si>
    <t>Suse Rolls Out Manager Management Pack for Microsoft System Center Suse announced the availability of Suse Manager Management Pack for Microsoft System Center, giving system administrators running Windows and Linux servers a single, central console for managing their virtual and physical environments, maintaining patch health, and deploying required updates.
According to a release, the integrated console helps customers save management time and minimize risk of maintenance errors. "Heterogeneous infrastructure is a reality in today's data centers, and ease of management across systems is critical to customer success," said Mike Schutz, general manager of Product Marketing at Microsoft. "With the availability of Suse Manager Management Pack for Microsoft System Center, the same console that systems administrators use to view Windows and Linux server health information can also be used to perform Linux patching duties. This frees administrators to concentrate time and resources on strategic priorities of their organizations."
The company reported that tight integration between Suse Manager and Microsoft System Center 2012 R2 allows system administrators to use a single console to check server update status to ensure their health and security and get alerts for all outdated or critical updates. They can also schedule maintenance windows to run updates on a specific server as well as provision new machines based on templates in Suse Manager. Suse Manager Management Pack for Microsoft System Center is another step in increased interoperability via Suse management tools, helping systems operate across on-premise and cloud infrastructures.
Michael Miller, Suse vice president of global alliances and marketing, said, "Microsoft and Suse have been working together since 2006 to develop interoperable solutions that enable customers to get more out of their mixed Windows and Linux environments. The Suse Manager Management Pack for Microsoft System Center clearly demonstrates both partners' commitment to meeting the operating requirements of real-world customers in their mixed-technology environments."
Suse provides interoperable Linux and cloud infrastructure solutions that give enterprises greater control and flexibility.
More information:
www.suse.com/products/suse-manager/management-pack.html.
www.suse.com.
((Comments on this story may be sent to newsdesk@closeupmedia.com))</t>
  </si>
  <si>
    <t>ENTCUP0020130823e98n00018</t>
  </si>
  <si>
    <t>Polar Introduces Indoor Sports Training iPad App</t>
  </si>
  <si>
    <t>Polar, a company focusing on heart rate monitoring and fitness assessment technologies, has launched the Polar Team app its free indoor sports training app for iPad that allows coaches and trainers to monitor real-time heart rate and performance data of individual athletes or an entire team.
According to a release, the Polar Team app is a simple way to introduce the benefits of heart rate training to teams and provides coaches with valuable information to increase the effectiveness of their coaching.</t>
  </si>
  <si>
    <t>"For high school teams, amateur athletic unions and club teams that may not have trained with heart rate before, the Polar Team app provides easy access to an accurate assessment of their training and helps maximize the performance of individual athletes and the whole team," said Herb Baer, Polar USA president. "With real-time heart rate data, coaches are able to guide their players during training sessions and adjust workouts as needed based on each person's physical state."
Polar noted that the Polar Team app, which is capable of monitoring up to 40 players at once, is a cost effective way for coaches of indoor sports&amp;mdash;such as basketball, ice hockey and volleyball&amp;mdash;to integrate heart rate training into their team's training. Each athlete must wear a Polar H7 Bluetooth Smart heart rate sensor to accurately record real-time heart rate data during practices and training.
Key Polar team app features, as described by the Company, include:
For Coaches
-See live heart rate data on individual players or the whole team
-See how hard each team member is training, in real time, with highly accurate heart rate data
-Compare real-time heart rate data and live stats among team members or analyze the team's overall performance
-Identify periods of over-training and potential for risk of injury
-Adjust training sessions for the whole team, or for individual team members, based on live data about each person's physical state
-Review individual and team performance via weekly training statistics through the use of detailed graphs
-Share training summaries with other members of the coaching staff or with players, for a greater overall understanding of physical performance
For Athletes
-Understand individual performance thresholds and how to adjust during trainings
-Compare real-time performance against other team members to boost motivation
-Receive training summaries by email at the end of each training session to better track progress and goals
Polar USA is a subsidiary of Finland-based Polar Electro OY, which invented a wireless heart rate monitor (HRM).
More information:
www.polar.com
((Comments on this story may be sent to newsdesk@closeupmedia.com))</t>
  </si>
  <si>
    <t>Polar Introduces Indoor Sports Training iPad App Polar, a company focusing on heart rate monitoring and fitness assessment technologies, has launched the Polar Team app its free indoor sports training app for iPad that allows coaches and trainers to monitor real-time heart rate and performance data of individual athletes or an entire team.
According to a release, the Polar Team app is a simple way to introduce the benefits of heart rate training to teams and provides coaches with valuable information to increase the effectiveness of their coaching. "For high school teams, amateur athletic unions and club teams that may not have trained with heart rate before, the Polar Team app provides easy access to an accurate assessment of their training and helps maximize the performance of individual athletes and the whole team," said Herb Baer, Polar USA president. "With real-time heart rate data, coaches are able to guide their players during training sessions and adjust workouts as needed based on each person's physical state."
Polar noted that the Polar Team app, which is capable of monitoring up to 40 players at once, is a cost effective way for coaches of indoor sports&amp;mdash;such as basketball, ice hockey and volleyball&amp;mdash;to integrate heart rate training into their team's training. Each athlete must wear a Polar H7 Bluetooth Smart heart rate sensor to accurately record real-time heart rate data during practices and training.
Key Polar team app features, as described by the Company, include:
For Coaches
-See live heart rate data on individual players or the whole team
-See how hard each team member is training, in real time, with highly accurate heart rate data
-Compare real-time heart rate data and live stats among team members or analyze the team's overall performance
-Identify periods of over-training and potential for risk of injury
-Adjust training sessions for the whole team, or for individual team members, based on live data about each person's physical state
-Review individual and team performance via weekly training statistics through the use of detailed graphs
-Share training summaries with other members of the coaching staff or with players, for a greater overall understanding of physical performance
For Athletes
-Understand individual performance thresholds and how to adjust during trainings
-Compare real-time performance against other team members to boost motivation
-Receive training summaries by email at the end of each training session to better track progress and goals
Polar USA is a subsidiary of Finland-based Polar Electro OY, which invented a wireless heart rate monitor (HRM).
More information:
www.polar.com
((Comments on this story may be sent to newsdesk@closeupmedia.com))</t>
  </si>
  <si>
    <t>FARSNA0020141122eabl00039</t>
  </si>
  <si>
    <t>United States : Tech Mahindra Announces Acquisition of Lightbridge Communications Corporation</t>
  </si>
  <si>
    <t>Tech Mahindra Ltd., a specialist in digital transformation, consulting and business re-engineering, today announced that it has signed a definitive agreement to acquire global network services, leader Lightbridge Communications Corporation (LCC) for an enterprise value of approximately $240 M, subject to regulatory approvals. The transaction is expected to close by Q4 of Tech Mahindra s 2015 Fiscal Year.
Headquartered in McLean, Virginia, LCC is one of the world s largest independent global providers of Network Engineering services to the telecommunications industry, with more than 5,000 employees in over 50 countries. With annual revenues of more than $400 million, LCC has built 350 networks and designed more than 350,000 cell sites for over 400 customers worldwide. The acquisition positions Tech Mahindra as the pre-eminent partner for network services globally.</t>
  </si>
  <si>
    <t xml:space="preserve">With this acquisition we will also be addressing a rapidly growing market opportunity as telecommunications companies and enterprises accelerate the network upgrade cycle. With Networks increasingly becoming all IP-based and Virtual, software will play a key role in managing the networks of the future. Tech Mahindra s deep software skills, in combination with LCC s world-class network engineering capabilities, will further differentiate Tech Mahindra s offerings to both our Communications and Enterprise customers.
The acquisition of LCC will strongly augment the systematic investments that Tech Mahindra has been making in its network services business over the last few years. Tech Mahindra s network consulting, integration and operations services in conjunction with LCC s network engineering and field services will enable the company to offer a full range of network services to both communications service providers as well as to the ecosystem of partners who cater to the Communications sector.
Vineet Nayyar, Executive Vice Chairman, Tech Mahindra says This partnership is another significant step towards the globalization of Tech Mahindra as we welcome a diverse workforce of over 5,000 network professionals across five continents and more than 50 countries. We expect network services to be a major growth engine for our organization.
CP Gurnani, MD &amp; CEO, Tech Mahindra, says, This acquisition is a defining moment for Tech Mahindra and the network services sector. We will now be the largest and most comprehensive provider of technology services to Communications Service Providers. Our 25 years of rich experience in delivering technology solutions to enterprises and communications service providers globally will be significantly strengthened by this acquisition. </t>
  </si>
  <si>
    <t xml:space="preserve">United States : Tech Mahindra Announces Acquisition of Lightbridge Communications Corporation Tech Mahindra Ltd., a specialist in digital transformation, consulting and business re-engineering, today announced that it has signed a definitive agreement to acquire global network services, leader Lightbridge Communications Corporation (LCC) for an enterprise value of approximately $240 M, subject to regulatory approvals. The transaction is expected to close by Q4 of Tech Mahindra s 2015 Fiscal Year.
Headquartered in McLean, Virginia, LCC is one of the world s largest independent global providers of Network Engineering services to the telecommunications industry, with more than 5,000 employees in over 50 countries. With annual revenues of more than $400 million, LCC has built 350 networks and designed more than 350,000 cell sites for over 400 customers worldwide. The acquisition positions Tech Mahindra as the pre-eminent partner for network services globally. With this acquisition we will also be addressing a rapidly growing market opportunity as telecommunications companies and enterprises accelerate the network upgrade cycle. With Networks increasingly becoming all IP-based and Virtual, software will play a key role in managing the networks of the future. Tech Mahindra s deep software skills, in combination with LCC s world-class network engineering capabilities, will further differentiate Tech Mahindra s offerings to both our Communications and Enterprise customers.
The acquisition of LCC will strongly augment the systematic investments that Tech Mahindra has been making in its network services business over the last few years. Tech Mahindra s network consulting, integration and operations services in conjunction with LCC s network engineering and field services will enable the company to offer a full range of network services to both communications service providers as well as to the ecosystem of partners who cater to the Communications sector.
Vineet Nayyar, Executive Vice Chairman, Tech Mahindra says This partnership is another significant step towards the globalization of Tech Mahindra as we welcome a diverse workforce of over 5,000 network professionals across five continents and more than 50 countries. We expect network services to be a major growth engine for our organization.
CP Gurnani, MD &amp; CEO, Tech Mahindra, says, This acquisition is a defining moment for Tech Mahindra and the network services sector. We will now be the largest and most comprehensive provider of technology services to Communications Service Providers. Our 25 years of rich experience in delivering technology solutions to enterprises and communications service providers globally will be significantly strengthened by this acquisition. </t>
  </si>
  <si>
    <t>JOENG00020190708ef78000iw</t>
  </si>
  <si>
    <t>Glancy Prongay &amp; Murray LLP; Glancy Prongay &amp; Murray LLP Continues Investigation on Behalf of Pintec Technology Holdings Limited Investors PT</t>
  </si>
  <si>
    <t>2019 JUL 8 (VerticalNews) -- By a News Reporter-Staff News Editor at Journal of Engineering -- Glancy Prongay &amp; Murray LLP ("GPM") announces the continuation of its investigation on behalf of Pintec Technology Holdings Limited ("Pintec" or the "Company") (NASDAQ: PT) investors concerning the Company and its officers' possible violations of federal securities laws.
If you are a shareholder who suffered a loss, click here to participate.</t>
  </si>
  <si>
    <t>If you wish to learn more about this action, or if you have any questions concerning this announcement or your rights or interests with respect to these matters, please contact Lesley Portnoy, Esquire, at 310-201-9150, Toll-Free at 888-773-9224, or by email to shareholders@glancylaw.com, or visit our website at www.glancylaw.com.
In October 2018, Pintec completed its initial public offering ("IPO") in which it sold more than 3.7 million American Depositary Shares (or "ADSs") at $11.88 per share.
On April 30, 2019, the Company disclosed that it could not timely file its 2018 annual report, its first filing on Form 20-F since it went public. Since the IPO, Pintec's stock has traded as low as $2.80 per share, significantly below the $11.88 offering price.
If you purchased Pintec securities, have information, or would like to learn more about these claims, or have any questions concerning this announcement or your rights or interests with respect to these matters, please contact Lesley Portnoy, of GPM, 1925 Century Park East, Suite 2100, Los Angeles, CA 90067 at 310-201-9150, Toll-Free at 888-773-9224, or visit our website at www.glancylaw.com. If you inquire by email please include your mailing address, telephone number, and the number of shares purchased.
This press release may be considered Attorney Advertising in some jurisdictions under the applicable law and ethical rules. View source version on businesswire.com: https://www.businesswire.com/news/home/20190626005835/en/
Keywords for this news article include: Business, Technology, Glancy Prongay &amp; Murray LLP.
Our reports deliver fact-based news of research and discoveries from around the world. Copyright 2019, NewsRx LLC</t>
  </si>
  <si>
    <t>Glancy Prongay &amp; Murray LLP; Glancy Prongay &amp; Murray LLP Continues Investigation on Behalf of Pintec Technology Holdings Limited Investors PT 2019 JUL 8 (VerticalNews) -- By a News Reporter-Staff News Editor at Journal of Engineering -- Glancy Prongay &amp; Murray LLP ("GPM") announces the continuation of its investigation on behalf of Pintec Technology Holdings Limited ("Pintec" or the "Company") (NASDAQ: PT) investors concerning the Company and its officers' possible violations of federal securities laws.
If you are a shareholder who suffered a loss, click here to participate. If you wish to learn more about this action, or if you have any questions concerning this announcement or your rights or interests with respect to these matters, please contact Lesley Portnoy, Esquire, at 310-201-9150, Toll-Free at 888-773-9224, or by email to shareholders@glancylaw.com, or visit our website at www.glancylaw.com.
In October 2018, Pintec completed its initial public offering ("IPO") in which it sold more than 3.7 million American Depositary Shares (or "ADSs") at $11.88 per share.
On April 30, 2019, the Company disclosed that it could not timely file its 2018 annual report, its first filing on Form 20-F since it went public. Since the IPO, Pintec's stock has traded as low as $2.80 per share, significantly below the $11.88 offering price.
If you purchased Pintec securities, have information, or would like to learn more about these claims, or have any questions concerning this announcement or your rights or interests with respect to these matters, please contact Lesley Portnoy, of GPM, 1925 Century Park East, Suite 2100, Los Angeles, CA 90067 at 310-201-9150, Toll-Free at 888-773-9224, or visit our website at www.glancylaw.com. If you inquire by email please include your mailing address, telephone number, and the number of shares purchased.
This press release may be considered Attorney Advertising in some jurisdictions under the applicable law and ethical rules. View source version on businesswire.com: https://www.businesswire.com/news/home/20190626005835/en/
Keywords for this news article include: Business, Technology, Glancy Prongay &amp; Murray LLP.
Our reports deliver fact-based news of research and discoveries from around the world. Copyright 2019, NewsRx LLC</t>
  </si>
  <si>
    <t>JOENG00020161031ecav0012f</t>
  </si>
  <si>
    <t>INTERNATIONAL BUSINESS MACHINES CORPORATION; Patent Issued for Manganese Oxide Hard Mask for Etching Dielectric Materials (USPTO 9472457)</t>
  </si>
  <si>
    <t>2016 OCT 31 (VerticalNews) -- By a News Reporter-Staff News Editor at Journal of Engineering -- According to news reporting originating from Alexandria, Virginia, by VerticalNews journalists, a patent by the inventors Lin, Wei (Albany, NY); Skordas, Spyridon (Wappingers Falls, NY); Vo, Tuan A. (Albany, NY), filed on August 11, 2015, was published online on October 18, 2016.
The assignee for this patent, patent number 9472457, is INTERNATIONAL BUSINESS MACHINES CORPORATION (Armonk, NY).</t>
  </si>
  <si>
    <t>Reporters obtained the following quote from the background information supplied by the inventors: "This disclosure relates to a method of forming trenches employing a manganese oxide hard mask layer and structures formed by the same.
"Hard mask erosion limits parameters of anisotropic etch processes, and particularly, the depth of a trench that can be formed by the anisotropic etch processes. The erosion of hard mask is particularly problematic if the etched material is a dielectric material. For example, a hard mask including silicon oxide tends to be etched at a significant rate while etching a silicon-oxide-containing material such as organosilicate glass (OSG) and doped silicate glass. Hard mask erosion can induce widening of a trench at an upper portion, thereby causing formation of a tapered trench. Further, when such a tapered trench is filled with a conductive material, for example, in order to form a through substrate via (TSV) structures, the resulting conductive structure includes a tapered portion at which the conductive structure occupies more area than a lower portion making contact with a contact pad.
"In view of the above, a method for forming a trench through a thick dielectric material with no, or minimal, erosion of a hard mask material is desired."
In addition to obtaining background information on this patent, VerticalNews editors also obtained the inventors' summary information for this patent: "A manganese oxide layer is deposited as a hard mask layer on substrate including at least a dielectric material layer. An optional silicon oxide layer may be formed over the manganese oxide layer. A patterned photoresist layer can be employed to etch the optional silicon oxide layer and the manganese oxide layer. An anisotropic etch process is employed to etch the dielectric material layer within the substrate. The dielectric material layer can include silicon oxide and/or silicon nitride, and the manganese oxide layer can be employed as an effective etch mask that minimizes hard mask erosion and widening of the etched trench. The manganese oxide layer may be employed as an etch mask for a substrate bonding process.
"According to an aspect of the present disclosure, a structure includes a manganese oxide layer located on a substrate, and a trench extending through an opening in the manganese oxide layer and into the substrate. A periphery of the opening is vertically coincident with a periphery of sidewalls of a portion the trench in the substrate.
"According to another aspect of the present disclosure, a method of forming a structure is provided. A manganese oxide layer is formed over a substrate. The manganese oxide layer is patterned to form an opening therein. A trench extending through the opening in the manganese oxide layer and into the substrate is formed employing the manganese oxide layer as an etch mask.
"The manganese oxide layer enables use of a thinner photoresist layer employed as an etch mask in an anisotropic etch. The manganese oxide layer also reduces a bias voltage employed in the anisotropic etch process. Further, the manganese oxide layer reduces the damage on metal pad structures caused by the anisotropic etch."
For more information, see this patent: Lin, Wei; Skordas, Spyridon; Vo, Tuan A.. Manganese Oxide Hard Mask for Etching Dielectric Materials. U.S. Patent Number 9472457, filed August 11, 2015, and published online on October 18, 2016. Patent URL: http://patft.uspto.gov/netacgi/nph-Parser?Sect1=PTO1&amp;Sect2=HITOFF&amp;d=PALL&amp;p=1&amp;u=%2Fnetahtml%2FPTO%2Fsrchnum.htm&amp;r=1&amp;f=G&amp;l=50&amp;s1=9472457.PN.&amp;OS=PN/9472457RS=PN/9472457
Keywords for this news article include: Silicon, Manganese, Heavy Metals, INTERNATIONAL BUSINESS MACHINES CORPORATION.
Our reports deliver fact-based news of research and discoveries from around the world. Copyright 2016, NewsRx LLC</t>
  </si>
  <si>
    <t>INTERNATIONAL BUSINESS MACHINES CORPORATION; Patent Issued for Manganese Oxide Hard Mask for Etching Dielectric Materials (USPTO 9472457) 2016 OCT 31 (VerticalNews) -- By a News Reporter-Staff News Editor at Journal of Engineering -- According to news reporting originating from Alexandria, Virginia, by VerticalNews journalists, a patent by the inventors Lin, Wei (Albany, NY); Skordas, Spyridon (Wappingers Falls, NY); Vo, Tuan A. (Albany, NY), filed on August 11, 2015, was published online on October 18, 2016.
The assignee for this patent, patent number 9472457, is INTERNATIONAL BUSINESS MACHINES CORPORATION (Armonk, NY). Reporters obtained the following quote from the background information supplied by the inventors: "This disclosure relates to a method of forming trenches employing a manganese oxide hard mask layer and structures formed by the same.
"Hard mask erosion limits parameters of anisotropic etch processes, and particularly, the depth of a trench that can be formed by the anisotropic etch processes. The erosion of hard mask is particularly problematic if the etched material is a dielectric material. For example, a hard mask including silicon oxide tends to be etched at a significant rate while etching a silicon-oxide-containing material such as organosilicate glass (OSG) and doped silicate glass. Hard mask erosion can induce widening of a trench at an upper portion, thereby causing formation of a tapered trench. Further, when such a tapered trench is filled with a conductive material, for example, in order to form a through substrate via (TSV) structures, the resulting conductive structure includes a tapered portion at which the conductive structure occupies more area than a lower portion making contact with a contact pad.
"In view of the above, a method for forming a trench through a thick dielectric material with no, or minimal, erosion of a hard mask material is desired."
In addition to obtaining background information on this patent, VerticalNews editors also obtained the inventors' summary information for this patent: "A manganese oxide layer is deposited as a hard mask layer on substrate including at least a dielectric material layer. An optional silicon oxide layer may be formed over the manganese oxide layer. A patterned photoresist layer can be employed to etch the optional silicon oxide layer and the manganese oxide layer. An anisotropic etch process is employed to etch the dielectric material layer within the substrate. The dielectric material layer can include silicon oxide and/or silicon nitride, and the manganese oxide layer can be employed as an effective etch mask that minimizes hard mask erosion and widening of the etched trench. The manganese oxide layer may be employed as an etch mask for a substrate bonding process.
"According to an aspect of the present disclosure, a structure includes a manganese oxide layer located on a substrate, and a trench extending through an opening in the manganese oxide layer and into the substrate. A periphery of the opening is vertically coincident with a periphery of sidewalls of a portion the trench in the substrate.
"According to another aspect of the present disclosure, a method of forming a structure is provided. A manganese oxide layer is formed over a substrate. The manganese oxide layer is patterned to form an opening therein. A trench extending through the opening in the manganese oxide layer and into the substrate is formed employing the manganese oxide layer as an etch mask.
"The manganese oxide layer enables use of a thinner photoresist layer employed as an etch mask in an anisotropic etch. The manganese oxide layer also reduces a bias voltage employed in the anisotropic etch process. Further, the manganese oxide layer reduces the damage on metal pad structures caused by the anisotropic etch."
For more information, see this patent: Lin, Wei; Skordas, Spyridon; Vo, Tuan A.. Manganese Oxide Hard Mask for Etching Dielectric Materials. U.S. Patent Number 9472457, filed August 11, 2015, and published online on October 18, 2016. Patent URL: http://patft.uspto.gov/netacgi/nph-Parser?Sect1=PTO1&amp;Sect2=HITOFF&amp;d=PALL&amp;p=1&amp;u=%2Fnetahtml%2FPTO%2Fsrchnum.htm&amp;r=1&amp;f=G&amp;l=50&amp;s1=9472457.PN.&amp;OS=PN/9472457RS=PN/9472457
Keywords for this news article include: Silicon, Manganese, Heavy Metals, INTERNATIONAL BUSINESS MACHINES CORPORATION.
Our reports deliver fact-based news of research and discoveries from around the world. Copyright 2016, NewsRx LLC</t>
  </si>
  <si>
    <t>EVENWSMI20170315ed3b0000t</t>
  </si>
  <si>
    <t>AUTO BITS</t>
  </si>
  <si>
    <t>Used cars offer cost savings over their new counterparts and often let you get behind the wheel of something you otherwise couldn't afford. There are warranties to give you peace of mind about buying what someone else cast aside, but now there's something new to worry about when you buy used. The old owner may still be able to access your car through Its technology.
Our cars are now mobile computers with Infotainment systems that keep us connected at all times. They know our favorite apps, access our email, and even have all our smartphone contacts downloaded and ready for calls. There are also mobile apps that allow access to your car so you can do things like lock and unlock the doors, use remote start, and set the horn honking so you can find your car In a crowded parking lot. That Is where the problem hides.</t>
  </si>
  <si>
    <t>It's easy enough to unpair your phone from your car and erase the phone book. Even if this was somehow forgotten when a used car was handed over, It's something anyone can do right from their infotainment screen In a matter of minutes. Performing this factory reset removes evidence of the last owner on the car itself, but it does nothing to remove their remote access.
IBM researcher Charles Henderson, who is in charge of their security testing group, X-Force Red, uncovered the problem when he sold his car. He sold his car a few years ago, but he can still control It from his phone.
Nicole Wakelin/ BestRide.com</t>
  </si>
  <si>
    <t>AUTO BITS Used cars offer cost savings over their new counterparts and often let you get behind the wheel of something you otherwise couldn't afford. There are warranties to give you peace of mind about buying what someone else cast aside, but now there's something new to worry about when you buy used. The old owner may still be able to access your car through Its technology.
Our cars are now mobile computers with Infotainment systems that keep us connected at all times. They know our favorite apps, access our email, and even have all our smartphone contacts downloaded and ready for calls. There are also mobile apps that allow access to your car so you can do things like lock and unlock the doors, use remote start, and set the horn honking so you can find your car In a crowded parking lot. That Is where the problem hides. It's easy enough to unpair your phone from your car and erase the phone book. Even if this was somehow forgotten when a used car was handed over, It's something anyone can do right from their infotainment screen In a matter of minutes. Performing this factory reset removes evidence of the last owner on the car itself, but it does nothing to remove their remote access.
IBM researcher Charles Henderson, who is in charge of their security testing group, X-Force Red, uncovered the problem when he sold his car. He sold his car a few years ago, but he can still control It from his phone.
Nicole Wakelin/ BestRide.com</t>
  </si>
  <si>
    <t>BWR0000020160802ec82000hg</t>
  </si>
  <si>
    <t>U.S. Cellular Launching Samsung Galaxy Note7 on Aug. 19; Online Presale Begins Aug. 4</t>
  </si>
  <si>
    <t xml:space="preserve">
CHICAGO--(BUSINESS WIRE)--August 02, 2016-- 
U.S. Cellular (NYSE: USM) is launching an online and in-store presale for the powerful, new Samsung Galaxy Note7 on Aug. 4. The new device, which builds upon Samsung's category-defining leadership, will be offered in silver titanium and black onyx and be available for purchase on Aug. 19. Beginning Aug. 4, for a limited time, consumers who buy a Galaxy Note7 or Galaxy S7 edge can get a free Gear Fit2 or a Samsung 256GB memory card to enhance their device. Consumers can also get $20 in rewards when they make their first qualifying purchase with Samsung Pay. This promotion will last for a limited time only, while supplies last(1) . Visit www.samsungpromotions.com for more information.</t>
  </si>
  <si>
    <t>"The new Samsung Galaxy Note7 is the ultimate multi-tasking smartphone. It can help people simplify and enhance their lives and business owners and workers complete daily tasks and activities more efficiently, no matter where they are," said Joe Settimi, vice president of marketing for U.S. Cellular. "Our high-quality network keeps you covered across the country in large and small cities and rural communities, so you can feel confident that you will have a strong signal when and where you need it."
The Samsung Galaxy Note7 introduces the future of smartphone security with its revolutionary iris scanning technology. Users can conveniently unlock their smartphone with a look and help ensure that the important data on their device is kept secure. The Galaxy Note7 also sets a new standard for large screen devices, improving upon the most popular features of previous Note smartphones, including a more powerful and precise S Pen that replicates the accuracy of a real pen, IP68 water resistance(2) , a 5.7 inch QHD dual-edge Super AMOLED display, and a long-lasting battery(3) and 64 GB of storage(4) right out of the box. The Galaxy Note 7 also features the advanced camera introduced on the Galaxy S7 and Galaxy S7 edge, featuring dual-pixel technology, wide aperture and fast autofocus, all working together to create sharp, bright photos, even in low-light environments.
Consumers and businesses who purchase the Note7 from U.S. Cellular can choose the best monthly payment option to meet their needs -- from 20, 24 or 30 monthly payments -- and pay as little as $27.80 per month. Customers can upgrade their device in as little as 12 months if they trade it in for any new device, and they can also choose to pay off the full balance of their device anytime they want. In addition, customers who port their number from another carrier and trade in their device -- even one with a cracked screen -- can receive an unlimited buy-out of their current contract after they submit their final bill from their carrier.
New Equipment Installment Contract, Shared Connect Plan and credit approval required. Financing terms are zero down, zero APR; tax due at point of sale. Additional terms, conditions and/or charges may apply. See uscellular.com for details. 4G LTE service may be provided through King Street Wireless, a partner of U.S. Cellular. LTE is a trademark of ETSI.
Samsung, Galaxy Note, and Galaxy S are trademarks of Samsung Electronics Company, Ltd.
(1) This offer cannot be combined with other offers.
(2) Water-resistant in up to 5 feet of water for up to 30 minutes; rinse residue and dry after wet. See user manual.
(3) Results may vary. Battery power consumption depends on factors such as network configuration, signal strength, operating temperature, features selected, vibrate mode, backlight settings, browser use, frequency of calls and voice, data and other applications usage patterns
(4) Portion of memory occupied by existing content
About King Street Wireless, L.P.
King Street Wireless, L.P. currently holds 700 MHz wireless spectrum in 27 states and is partnering with Chicago-based U.S. Cellular to deliver high-speed 4G LTE service to U.S. Cellular's customers in several of the carrier's markets. King Street Wireless is headquartered in Alexandria, Virginia where it is recognized for its involvement in its community both through its economic development and philanthropic efforts. To learn more about King Street Wireless, visit www.kingstreetwireless.com.
About U.S. Cellular
U.S. Cellular is the fifth-largest full-service wireless carrier in the United States, providing national network coverage and industry-leading innovations designed to elevate the customer experience. The Chicago-based carrier has a strong line-up of cutting-edge devices that are all backed by a high-quality network in big and small cities and rural communities, and currently, 99 percent of customers have access to 4G LTE speeds. U.S. Cellular was named a J.D. Power and Associates Customer Champion in 2014 for the third time in four years. To learn more about U.S. Cellular, visit one of its retail stores or uscellular.com. To get the latest news, promos and videos, connect with U.S. Cellular on Facebook.com/uscellular, Twitter.com/uscellular and YouTube.com/uscellularcorp.
View source version on businesswire.com: http://www.businesswire.com/news/home/20160802005481/en/ 
    CONTACT: U.S. Cellular 
Katie Frey
773-355-3275
Katie.frey@uscellular.com 
    SOURCE: U.S. Cellular 
Copyright Business Wire 2016 
(END)</t>
  </si>
  <si>
    <t>U.S. Cellular Launching Samsung Galaxy Note7 on Aug. 19; Online Presale Begins Aug. 4 
CHICAGO--(BUSINESS WIRE)--August 02, 2016-- 
U.S. Cellular (NYSE: USM) is launching an online and in-store presale for the powerful, new Samsung Galaxy Note7 on Aug. 4. The new device, which builds upon Samsung's category-defining leadership, will be offered in silver titanium and black onyx and be available for purchase on Aug. 19. Beginning Aug. 4, for a limited time, consumers who buy a Galaxy Note7 or Galaxy S7 edge can get a free Gear Fit2 or a Samsung 256GB memory card to enhance their device. Consumers can also get $20 in rewards when they make their first qualifying purchase with Samsung Pay. This promotion will last for a limited time only, while supplies last(1) . Visit www.samsungpromotions.com for more information. "The new Samsung Galaxy Note7 is the ultimate multi-tasking smartphone. It can help people simplify and enhance their lives and business owners and workers complete daily tasks and activities more efficiently, no matter where they are," said Joe Settimi, vice president of marketing for U.S. Cellular. "Our high-quality network keeps you covered across the country in large and small cities and rural communities, so you can feel confident that you will have a strong signal when and where you need it."
The Samsung Galaxy Note7 introduces the future of smartphone security with its revolutionary iris scanning technology. Users can conveniently unlock their smartphone with a look and help ensure that the important data on their device is kept secure. The Galaxy Note7 also sets a new standard for large screen devices, improving upon the most popular features of previous Note smartphones, including a more powerful and precise S Pen that replicates the accuracy of a real pen, IP68 water resistance(2) , a 5.7 inch QHD dual-edge Super AMOLED display, and a long-lasting battery(3) and 64 GB of storage(4) right out of the box. The Galaxy Note 7 also features the advanced camera introduced on the Galaxy S7 and Galaxy S7 edge, featuring dual-pixel technology, wide aperture and fast autofocus, all working together to create sharp, bright photos, even in low-light environments.
Consumers and businesses who purchase the Note7 from U.S. Cellular can choose the best monthly payment option to meet their needs -- from 20, 24 or 30 monthly payments -- and pay as little as $27.80 per month. Customers can upgrade their device in as little as 12 months if they trade it in for any new device, and they can also choose to pay off the full balance of their device anytime they want. In addition, customers who port their number from another carrier and trade in their device -- even one with a cracked screen -- can receive an unlimited buy-out of their current contract after they submit their final bill from their carrier.
New Equipment Installment Contract, Shared Connect Plan and credit approval required. Financing terms are zero down, zero APR; tax due at point of sale. Additional terms, conditions and/or charges may apply. See uscellular.com for details. 4G LTE service may be provided through King Street Wireless, a partner of U.S. Cellular. LTE is a trademark of ETSI.
Samsung, Galaxy Note, and Galaxy S are trademarks of Samsung Electronics Company, Ltd.
(1) This offer cannot be combined with other offers.
(2) Water-resistant in up to 5 feet of water for up to 30 minutes; rinse residue and dry after wet. See user manual.
(3) Results may vary. Battery power consumption depends on factors such as network configuration, signal strength, operating temperature, features selected, vibrate mode, backlight settings, browser use, frequency of calls and voice, data and other applications usage patterns
(4) Portion of memory occupied by existing content
About King Street Wireless, L.P.
King Street Wireless, L.P. currently holds 700 MHz wireless spectrum in 27 states and is partnering with Chicago-based U.S. Cellular to deliver high-speed 4G LTE service to U.S. Cellular's customers in several of the carrier's markets. King Street Wireless is headquartered in Alexandria, Virginia where it is recognized for its involvement in its community both through its economic development and philanthropic efforts. To learn more about King Street Wireless, visit www.kingstreetwireless.com.
About U.S. Cellular
U.S. Cellular is the fifth-largest full-service wireless carrier in the United States, providing national network coverage and industry-leading innovations designed to elevate the customer experience. The Chicago-based carrier has a strong line-up of cutting-edge devices that are all backed by a high-quality network in big and small cities and rural communities, and currently, 99 percent of customers have access to 4G LTE speeds. U.S. Cellular was named a J.D. Power and Associates Customer Champion in 2014 for the third time in four years. To learn more about U.S. Cellular, visit one of its retail stores or uscellular.com. To get the latest news, promos and videos, connect with U.S. Cellular on Facebook.com/uscellular, Twitter.com/uscellular and YouTube.com/uscellularcorp.
View source version on businesswire.com: http://www.businesswire.com/news/home/20160802005481/en/ 
    CONTACT: U.S. Cellular 
Katie Frey
773-355-3275
Katie.frey@uscellular.com 
    SOURCE: U.S. Cellular 
Copyright Business Wire 2016 
(END)</t>
  </si>
  <si>
    <t>UWIR000020191025efao0007s</t>
  </si>
  <si>
    <t>WiFi Dreaming: App Publishers Amend Privacy Practices</t>
  </si>
  <si>
    <t>James Madison University ; Harrisonburg, VA - news
By</t>
  </si>
  <si>
    <t>ARLINGTON, Va., Oct. 24, 2019 /PRNewswire/ -- The Digital Advertising Accountability Program released the results of two reviews of popular mobile apps that allowed ad tech companies to collect device and behavioral data from their users without first meeting industry privacy standards. Both companies, WiFi Map LLC and Ipnos Software Inc., eagerly adopted the Accountability Program's recommendations and came into compliance with the Digital Advertising Alliance's Self-Regulatory Principles.
The BBB National Programs' Accountability Program examines popular mobile apps for compliance with the DAA Principles, which chiefly focus on providing extra insight into and options about targeted online ads. In the course of its monitoring efforts, the consumer privacy program developed concerns with WiFi Map and Ipnos's Relax Melodies.
"These app publishers obviously care a lot about their apps, and they want to do the right thing for their users. But in both cases, we noticed that some privacy issues had made it out of development and into production," said Jon Brescia, VP of the Accountability Program. "Once we got in touch, both Ipnos and WiFi Map really demonstrated that they were highly responsible and user-focused, and they implemented all of our recommendations in record time."
Don't Doze on Data Privacy
Ipnos is a Canadian wellness app developer whose products focus on healthful activities like meditation, relaxation, and improving sleep. While examining Ipnos's app, Relax Melodies, the Accountability Program found ad tech companies collecting unique IDs to facilitate ad targeting. But the app lacked up-front, or "enhanced," notice of this fact, and its privacy disclosures didn't explain how consumers could opt out of targeted ads. Consequently, the Accountability Program reached out to Ipnos with questions about its observations.
Once contacted, Ipnos acknowledged the Accountability Program's test results and immediately committed to full compliance with the DAA Principles. The company updated its privacy policy to include an enhanced notice jump link and an opt-out tool, all accessible from the privacy links in its app store listings and app settings menus. Now, users of Ipnos's apps have knowledge about targeted advertising that occurs as a result of their app usage.
Ipnos's case demonstrates the global interoperability of the DAA Principles, expressed in this instance by a Canadian company—subject to Canadian privacy laws—adopting the best practices embodied in this code. This is further proof that the core concepts of transparency and choice can be applied to across national barriers, adapting to the new regulatory contours presented by each jurisdiction.
Maps &amp; Legends
Today's second case concerns the mobile hotspot crowdsourcing app WiFi Map, produced by a company of the same name. The Accountability Program discovered online ad companies collecting device IDs and extremely precise geospatial coordinates through the app. The app did the responsible thing and asked for users to provide consent for the collection of the location data, but the disclosure never mentioned that third parties might get the data for ad purposes. WiFi Map's privacy disclosures also did not describe an easy-to-use mobile opt-tool, and the company did not provide any enhanced notice links for IBA or location data collection. After learning of these issues, WiFi Map quickly worked with the Accountability Program to remedy them by:
Updating its privacy policy to include an enhanced notice jump link that takes users to information about IBA
Updating its notices to provide consumer opt-out tools
Engineering a patch to its mobile app to provide users with robust up-front disclosures, specifically including ad partners' use of location data for IBA
Adding a statement of adherence to the DAA Principles to its privacy policy
These changes more than eliminated the Accountability Program's concerns and brought WiFi Map into full compliance with the DAA Principles.
If the Accountability Program's 107 prior actions weren't enough of an indication, today's cases—the 14th so far this year—demonstrate that this privacy enforcer is always combing the internet for compliance concerns.
Companies would do well to review their privacy policies and practices—particularly around sensitive data like location—and to reach out to the Accountability Program before it contacts you.
About BBB National Programs: BBB National Programs fosters trust, innovation, and competition in the marketplace through the development and delivery of cost-effective third-party self-regulation, dispute resolution and other programs. These programs were formerly administered by the Council of Better Business Bureaus. To learn more about industry self-regulation, please visit: BBBNP.org.
ASRC Programs are now part of BBB National Programs, Inc.: On June 1, 2019, the Advertising Self-Regulatory Council merged into BBB National Programs, Inc., a nonprofit organization that replaces the Council of Better Business Bureaus as administrator of national self-regulatory programs that include NAD, NARB, CARU, ERSP, DSSRC and the Accountability Program. BBB National Programs will assume all ASRC responsibilities, including setting policies and procedures for the programs. Program staff and operation will remain the same. You can find more information about these programs at BBBNP.org.
This article originally ran on curated.tncontentexchange.com.
Facebook
Twitter
SMS
Email
Print
Save
Tags
Accountability
App
Program
Wifi Map Llc
Commerce
Software
Company
Economics
Ipnos Software Inc.
Advertising
TownNews.com Content Exchange
((Distributed for UWIRE via M2 Communications www.m2.com))</t>
  </si>
  <si>
    <t>WiFi Dreaming: App Publishers Amend Privacy Practices James Madison University ; Harrisonburg, VA - news
By ARLINGTON, Va., Oct. 24, 2019 /PRNewswire/ -- The Digital Advertising Accountability Program released the results of two reviews of popular mobile apps that allowed ad tech companies to collect device and behavioral data from their users without first meeting industry privacy standards. Both companies, WiFi Map LLC and Ipnos Software Inc., eagerly adopted the Accountability Program's recommendations and came into compliance with the Digital Advertising Alliance's Self-Regulatory Principles.
The BBB National Programs' Accountability Program examines popular mobile apps for compliance with the DAA Principles, which chiefly focus on providing extra insight into and options about targeted online ads. In the course of its monitoring efforts, the consumer privacy program developed concerns with WiFi Map and Ipnos's Relax Melodies.
"These app publishers obviously care a lot about their apps, and they want to do the right thing for their users. But in both cases, we noticed that some privacy issues had made it out of development and into production," said Jon Brescia, VP of the Accountability Program. "Once we got in touch, both Ipnos and WiFi Map really demonstrated that they were highly responsible and user-focused, and they implemented all of our recommendations in record time."
Don't Doze on Data Privacy
Ipnos is a Canadian wellness app developer whose products focus on healthful activities like meditation, relaxation, and improving sleep. While examining Ipnos's app, Relax Melodies, the Accountability Program found ad tech companies collecting unique IDs to facilitate ad targeting. But the app lacked up-front, or "enhanced," notice of this fact, and its privacy disclosures didn't explain how consumers could opt out of targeted ads. Consequently, the Accountability Program reached out to Ipnos with questions about its observations.
Once contacted, Ipnos acknowledged the Accountability Program's test results and immediately committed to full compliance with the DAA Principles. The company updated its privacy policy to include an enhanced notice jump link and an opt-out tool, all accessible from the privacy links in its app store listings and app settings menus. Now, users of Ipnos's apps have knowledge about targeted advertising that occurs as a result of their app usage.
Ipnos's case demonstrates the global interoperability of the DAA Principles, expressed in this instance by a Canadian company—subject to Canadian privacy laws—adopting the best practices embodied in this code. This is further proof that the core concepts of transparency and choice can be applied to across national barriers, adapting to the new regulatory contours presented by each jurisdiction.
Maps &amp; Legends
Today's second case concerns the mobile hotspot crowdsourcing app WiFi Map, produced by a company of the same name. The Accountability Program discovered online ad companies collecting device IDs and extremely precise geospatial coordinates through the app. The app did the responsible thing and asked for users to provide consent for the collection of the location data, but the disclosure never mentioned that third parties might get the data for ad purposes. WiFi Map's privacy disclosures also did not describe an easy-to-use mobile opt-tool, and the company did not provide any enhanced notice links for IBA or location data collection. After learning of these issues, WiFi Map quickly worked with the Accountability Program to remedy them by:
Updating its privacy policy to include an enhanced notice jump link that takes users to information about IBA
Updating its notices to provide consumer opt-out tools
Engineering a patch to its mobile app to provide users with robust up-front disclosures, specifically including ad partners' use of location data for IBA
Adding a statement of adherence to the DAA Principles to its privacy policy
These changes more than eliminated the Accountability Program's concerns and brought WiFi Map into full compliance with the DAA Principles.
If the Accountability Program's 107 prior actions weren't enough of an indication, today's cases—the 14th so far this year—demonstrate that this privacy enforcer is always combing the internet for compliance concerns.
Companies would do well to review their privacy policies and practices—particularly around sensitive data like location—and to reach out to the Accountability Program before it contacts you.
About BBB National Programs: BBB National Programs fosters trust, innovation, and competition in the marketplace through the development and delivery of cost-effective third-party self-regulation, dispute resolution and other programs. These programs were formerly administered by the Council of Better Business Bureaus. To learn more about industry self-regulation, please visit: BBBNP.org.
ASRC Programs are now part of BBB National Programs, Inc.: On June 1, 2019, the Advertising Self-Regulatory Council merged into BBB National Programs, Inc., a nonprofit organization that replaces the Council of Better Business Bureaus as administrator of national self-regulatory programs that include NAD, NARB, CARU, ERSP, DSSRC and the Accountability Program. BBB National Programs will assume all ASRC responsibilities, including setting policies and procedures for the programs. Program staff and operation will remain the same. You can find more information about these programs at BBBNP.org.
This article originally ran on curated.tncontentexchange.com.
Facebook
Twitter
SMS
Email
Print
Save
Tags
Accountability
App
Program
Wifi Map Llc
Commerce
Software
Company
Economics
Ipnos Software Inc.
Advertising
TownNews.com Content Exchange
((Distributed for UWIRE via M2 Communications www.m2.com))</t>
  </si>
  <si>
    <t>DJDN000020130320e93k003ol</t>
  </si>
  <si>
    <t>PRESS RELEASE: Edgewater Ranzal Delivers Measurable EPM Performance Improvements With Oracle's Exalytics Box</t>
  </si>
  <si>
    <t>Edgewater Ranzal Delivers Measurable EPM Performance Improvements With Oracle's Exalytics Box
WHITE PLAINS, N.Y., March 20, 2013 (GLOBE NEWSWIRE) -- Edgewater Ranzal, Inc., a wholly-owned subsidiary of Edgewater Technology, Inc. (Nasdaq:EDGW) and global Oracle Platinum enterprise performance management (EPM) partner now offers Exalytics In-Memory Machine X4-2 (Exalytics Box) implementation services to EPM clients on the Oracle Hyperion platform.</t>
  </si>
  <si>
    <t>Oracle's Exalytics Box is the industry's first engineered system for in-memory analytics that delivers extreme performance for Business Intelligence and EPM applications. With the box replacing multiple servers, organizations experience enhanced performance, with users spending less time on overall support and maintenance.
In order to demonstrate to clients the potential time and cost savings that an investment in an Exalytics Box can produce, Edgewater Ranzal has set up an Exalytics Testing Center. Clients can test run their applications on the box with performance metrics. In addition, Ranzal has installed the Exalytics Box at several clients with users already reporting performance gains and improved usability since the implementation.
"We're thrilled to have our own Exalytics box so we can help our clients validate the true value of the measurable performance gains they can achieve by running Hyperion solutions on it," said Robin Ranzal-Knowles, President of Edgewater Ranzal. "With this new service and several successful implementations under our belt, we are looking forward to continued success for both Oracle and Ranzal."
About Edgewater Ranzal
Edgewater Ranzal is an Oracle Platinum Partner, providing premier consulting services for enterprise performance management (EPM) solutions on the Oracle/Hyperion platform. Since 1996, Edgewater Ranzal has consistently delivered solutions to clients that maximize the effectiveness of their strategic, operational, and financial management processes. With offices in the US and Europe, Edgewater Ranzal is one of the largest Oracle/Hyperion EPM services partners. 
CONTACT: Company Contact: 
         Haniyah Terlaje 
         Marketing Program Manager 
         Tel (781) 246-3343 
         Investor Relations: 
         Liolios Group, Inc. 
         Cody Slach 
         Tel (949) 574-3860 
         EDGW@liolios.com 
(END) Dow Jones Newswires
March 20, 2013 08:30 ET (12:30 GMT)</t>
  </si>
  <si>
    <t>PRESS RELEASE: Edgewater Ranzal Delivers Measurable EPM Performance Improvements With Oracle's Exalytics Box Edgewater Ranzal Delivers Measurable EPM Performance Improvements With Oracle's Exalytics Box
WHITE PLAINS, N.Y., March 20, 2013 (GLOBE NEWSWIRE) -- Edgewater Ranzal, Inc., a wholly-owned subsidiary of Edgewater Technology, Inc. (Nasdaq:EDGW) and global Oracle Platinum enterprise performance management (EPM) partner now offers Exalytics In-Memory Machine X4-2 (Exalytics Box) implementation services to EPM clients on the Oracle Hyperion platform. Oracle's Exalytics Box is the industry's first engineered system for in-memory analytics that delivers extreme performance for Business Intelligence and EPM applications. With the box replacing multiple servers, organizations experience enhanced performance, with users spending less time on overall support and maintenance.
In order to demonstrate to clients the potential time and cost savings that an investment in an Exalytics Box can produce, Edgewater Ranzal has set up an Exalytics Testing Center. Clients can test run their applications on the box with performance metrics. In addition, Ranzal has installed the Exalytics Box at several clients with users already reporting performance gains and improved usability since the implementation.
"We're thrilled to have our own Exalytics box so we can help our clients validate the true value of the measurable performance gains they can achieve by running Hyperion solutions on it," said Robin Ranzal-Knowles, President of Edgewater Ranzal. "With this new service and several successful implementations under our belt, we are looking forward to continued success for both Oracle and Ranzal."
About Edgewater Ranzal
Edgewater Ranzal is an Oracle Platinum Partner, providing premier consulting services for enterprise performance management (EPM) solutions on the Oracle/Hyperion platform. Since 1996, Edgewater Ranzal has consistently delivered solutions to clients that maximize the effectiveness of their strategic, operational, and financial management processes. With offices in the US and Europe, Edgewater Ranzal is one of the largest Oracle/Hyperion EPM services partners. 
CONTACT: Company Contact: 
         Haniyah Terlaje 
         Marketing Program Manager 
         Tel (781) 246-3343 
         Investor Relations: 
         Liolios Group, Inc. 
         Cody Slach 
         Tel (949) 574-3860 
         EDGW@liolios.com 
(END) Dow Jones Newswires
March 20, 2013 08:30 ET (12:30 GMT)</t>
  </si>
  <si>
    <t>MTPW000020141001ea9u0002y</t>
  </si>
  <si>
    <t>Oracle Previews Mobile Application Accelerator for Oracle Mobile Cloud Service; Nontechnical staff can now create cross-platform mobile applications for tablets and phones visually, using only a browser</t>
  </si>
  <si>
    <t>ORACLE OPENWORLD, SAN FRANCISCO — News Summary
As mobile devices become the primary means for accessing information, enterprises must find a way to accelerate mobilization. For many, the answer lies in giving business-side workers the ability to mobilize their own business processes. To address this requirement, Oracle is announcing the preview of Mobile Application Accelerator, a new capability in Oracle Mobile Cloud Service. Mobile Application Accelerator is a cloud-based offering that brings mobile application development capabilities to professionals with no previous software development experience. With Mobile Application Accelerator, program managers, power users, and business professionals can develop mobile applications quickly and visually through their web browser.</t>
  </si>
  <si>
    <t>News Facts
Previewed today at Oracle OpenWorld, Mobile Application Accelerator, a new capability in Oracle Mobile Cloud Service, enables nontechnical staff to build their own mobile applications.
Oracle’s Mobile Application Accelerator feature allows users with no coding experience to rapidly and intuitively produce mobile applications without coding.
Mobile Application Accelerator provides an instant, live view of the application even while editing, without requiring the typical development and release cycles. No deployment step is required.
The new mobile capability allows users to develop secure, user friendly, and engaging mobile applications that run on both iOS and Android phones and tablets by leveraging Oracle Mobile Application Framework and Oracle Mobile Cloud, part of the Oracle Cloud .
The Mobile Application Accelerator development environment offers the ability to develop mobile applications from both desktops and mobile devices without the need to install mobile development environments.
By giving new classes of professionals the power to create mobile applications, Mobile Application Accelerator reduces users’ ever-increasing demands on IT for mobile access to data and processes.
Based on a set of best practices for UI design, Mobile Application Accelerator makes it possible for users to create mobile applications leveraging multiple page templates and connect them to various back-end systems with Oracle Mobile Cloud.
Developers can use Oracle Mobile Application Framework to further enhance mobile applications created with Mobile Application Accelerator. This capability provides continuity of development tools and framework between power users and developers and increases collaboration.
Supporting Quote
“Oracle’s Mobile Application Accelerator significantly reduces the complexity of mobile application development, giving business users the ability to quickly develop their own mobile applications,” said Chris Tonas, vice president, Mobility and Development Tools, Oracle. “By delivering Mobile Application Accelerator via Oracle Mobile Cloud Service, Oracle is eliminating the need to configure desktop development environments, enabling rapid development and deployment of mobile solutions by new categories of professionals.”
Supporting Resources
Oracle Mobile Cloud Service
Oracle Mobile Application Framework
Oracle Mobile
Oracle Fusion Middleware
Follow Oracle Mobile via YouTube , Twitter , and Facebook
Register for Oracle OpenWorld 2014 San Francisco
Oracle OpenWorld 2014 Keynotes
Follow Oracle OpenWorld on Twitter , Facebook , and LinkedIn
About Oracle OpenWorld
Oracle OpenWorld San Francisco is the most important business and technology conference of the year for Oracle customers, prospective customers, and partners. This educational conference is dedicated to helping businesses optimize existing systems and understand upcoming industry trends and breakthroughs driven by technology. Oracle OpenWorld offers more than 2,700 educational sessions, hundreds of demos and hands-on labs, and exhibitions from more than 450 partners and customers from around the world showcasing applications, middleware, database, server and storage systems, industries, management, cloud, and infrastructure solutions—all engineered for innovation. Oracle OpenWorld 2014 is being held September 28 through October 2 at the Moscone Center in San Francisco. For more information; to register; or to watch Oracle OpenWorld keynotes, sessions, and more, visit . Join the Oracle OpenWorld discussion on , , and the .
About Oracle
Oracle engineers hardware and software to work together in the cloud and in your data center. For more information about Oracle (NYSE:ORCL), visit .
Trademarks
Oracle and Java are registered trademarks of Oracle and/or its affiliates. Other names may be trademarks of their respective owners.
The preceding is intended to outline our general product direction. It is intended for information purposes only, and may not be incorporated into any contract. It is not a commitment to deliver any material, code, or functionality, and should not be relied upon in making purchasing decisions. The development, release, and timing of any features or functionality described for Oracle’s products remains at the sole discretion of Oracle Corporation.
Contact Info
Teri Whitaker
Oracle
+1.650.506.9914
Danielle Tarp
Blanc &amp; Otus
+1.415.856.5182
((M2 Communications disclaims all liability for information provided within M2 PressWIRE. Data supplied by named party/parties. Further information on M2 PressWIRE can be obtained at http://www.m2.com on the world wide web. Inquiries to info@m2.com)).</t>
  </si>
  <si>
    <t>Oracle Previews Mobile Application Accelerator for Oracle Mobile Cloud Service; Nontechnical staff can now create cross-platform mobile applications for tablets and phones visually, using only a browser ORACLE OPENWORLD, SAN FRANCISCO — News Summary
As mobile devices become the primary means for accessing information, enterprises must find a way to accelerate mobilization. For many, the answer lies in giving business-side workers the ability to mobilize their own business processes. To address this requirement, Oracle is announcing the preview of Mobile Application Accelerator, a new capability in Oracle Mobile Cloud Service. Mobile Application Accelerator is a cloud-based offering that brings mobile application development capabilities to professionals with no previous software development experience. With Mobile Application Accelerator, program managers, power users, and business professionals can develop mobile applications quickly and visually through their web browser. News Facts
Previewed today at Oracle OpenWorld, Mobile Application Accelerator, a new capability in Oracle Mobile Cloud Service, enables nontechnical staff to build their own mobile applications.
Oracle’s Mobile Application Accelerator feature allows users with no coding experience to rapidly and intuitively produce mobile applications without coding.
Mobile Application Accelerator provides an instant, live view of the application even while editing, without requiring the typical development and release cycles. No deployment step is required.
The new mobile capability allows users to develop secure, user friendly, and engaging mobile applications that run on both iOS and Android phones and tablets by leveraging Oracle Mobile Application Framework and Oracle Mobile Cloud, part of the Oracle Cloud .
The Mobile Application Accelerator development environment offers the ability to develop mobile applications from both desktops and mobile devices without the need to install mobile development environments.
By giving new classes of professionals the power to create mobile applications, Mobile Application Accelerator reduces users’ ever-increasing demands on IT for mobile access to data and processes.
Based on a set of best practices for UI design, Mobile Application Accelerator makes it possible for users to create mobile applications leveraging multiple page templates and connect them to various back-end systems with Oracle Mobile Cloud.
Developers can use Oracle Mobile Application Framework to further enhance mobile applications created with Mobile Application Accelerator. This capability provides continuity of development tools and framework between power users and developers and increases collaboration.
Supporting Quote
“Oracle’s Mobile Application Accelerator significantly reduces the complexity of mobile application development, giving business users the ability to quickly develop their own mobile applications,” said Chris Tonas, vice president, Mobility and Development Tools, Oracle. “By delivering Mobile Application Accelerator via Oracle Mobile Cloud Service, Oracle is eliminating the need to configure desktop development environments, enabling rapid development and deployment of mobile solutions by new categories of professionals.”
Supporting Resources
Oracle Mobile Cloud Service
Oracle Mobile Application Framework
Oracle Mobile
Oracle Fusion Middleware
Follow Oracle Mobile via YouTube , Twitter , and Facebook
Register for Oracle OpenWorld 2014 San Francisco
Oracle OpenWorld 2014 Keynotes
Follow Oracle OpenWorld on Twitter , Facebook , and LinkedIn
About Oracle OpenWorld
Oracle OpenWorld San Francisco is the most important business and technology conference of the year for Oracle customers, prospective customers, and partners. This educational conference is dedicated to helping businesses optimize existing systems and understand upcoming industry trends and breakthroughs driven by technology. Oracle OpenWorld offers more than 2,700 educational sessions, hundreds of demos and hands-on labs, and exhibitions from more than 450 partners and customers from around the world showcasing applications, middleware, database, server and storage systems, industries, management, cloud, and infrastructure solutions—all engineered for innovation. Oracle OpenWorld 2014 is being held September 28 through October 2 at the Moscone Center in San Francisco. For more information; to register; or to watch Oracle OpenWorld keynotes, sessions, and more, visit . Join the Oracle OpenWorld discussion on , , and the .
About Oracle
Oracle engineers hardware and software to work together in the cloud and in your data center. For more information about Oracle (NYSE:ORCL), visit .
Trademarks
Oracle and Java are registered trademarks of Oracle and/or its affiliates. Other names may be trademarks of their respective owners.
The preceding is intended to outline our general product direction. It is intended for information purposes only, and may not be incorporated into any contract. It is not a commitment to deliver any material, code, or functionality, and should not be relied upon in making purchasing decisions. The development, release, and timing of any features or functionality described for Oracle’s products remains at the sole discretion of Oracle Corporation.
Contact Info
Teri Whitaker
Oracle
+1.650.506.9914
Danielle Tarp
Blanc &amp; Otus
+1.415.856.5182
((M2 Communications disclaims all liability for information provided within M2 PressWIRE. Data supplied by named party/parties. Further information on M2 PressWIRE can be obtained at http://www.m2.com on the world wide web. Inquiries to info@m2.com)).</t>
  </si>
  <si>
    <t>PSVCLU0020130921e99l000dx</t>
  </si>
  <si>
    <t>Elitecore Introduces 'Wi-Fi Monetization Framework' for Telecom Operators</t>
  </si>
  <si>
    <t>Elitecore Technologies, a provider of Wi-Fi Service Management Platform (SMP), announced the launch of Wi-Fi monetization framework comprising Smart Connectivity, Location-Based Services, Subscriber Analytics and Revenue Generator.
According to a release, the framework is available as part of standard Wi-Fi SMP offering to improve quality of service, data usage and customer acquisition.</t>
  </si>
  <si>
    <t>Says Dhaval Vora, VP, Product Management, Elitecore, "The framework has the flexibility to be applied across all WiFi models to fulfill operators Wi-Fi revenue strategy. It provides subscriber intelligence to launch premium services, optimize Wi-Fi networks and support personalized use cases such as advertising, device, subscriber profile, location, partners and roaming business."
The company reported that Elitecore Wi-Fi SMP, addressing the biggest barrier to Wi-Fi access, enables users' connectivity to Wi-Fi through efficient network discovery, selection and user authentication for both data offload and walk-in users. It supports EAP SIM and non-EAP SIM users, captive portal based authentication, Android/ iOS support and Wi-Fi with voucher roaming subscribers.
Further, Elitecore Wi-Fi SMP's location-specific services and mobile app capture, identify and categorize user locations based on multiple methods to improve operator service capability. Operators can pin down user location to a very granular level as well as generate data on end user arrival, exit and session duration based on app-defined locations.
Subscriber Analytics helps in gaining insights and trends into high-traffic destinations with time of access, network capacity reports and user behavior correlating these inputs to launch new data plans. It can also support geo-fencing of Wi-Fi coverage by attracting and confining high value users to operator-defined locations. Operators can also analyze hotspots partner performance in high-traffic destinations.
Operators can launch new revenue models through personalized push notification for Wi-Fi using flash advertisements, freebies discount coupons, on-demand events, clicks-on-portal, roaming (iPass, Boingo) and 3G+Wi-Fi plans.
Elitecore brings added expertise through its in-house professional services group.
More information:
www.elitecore.com/telecompractices/service-provider-wifi.html
((Comments on this story may be sent to newsdesk@closeupmedia.com))</t>
  </si>
  <si>
    <t>Elitecore Introduces 'Wi-Fi Monetization Framework' for Telecom Operators Elitecore Technologies, a provider of Wi-Fi Service Management Platform (SMP), announced the launch of Wi-Fi monetization framework comprising Smart Connectivity, Location-Based Services, Subscriber Analytics and Revenue Generator.
According to a release, the framework is available as part of standard Wi-Fi SMP offering to improve quality of service, data usage and customer acquisition. Says Dhaval Vora, VP, Product Management, Elitecore, "The framework has the flexibility to be applied across all WiFi models to fulfill operators Wi-Fi revenue strategy. It provides subscriber intelligence to launch premium services, optimize Wi-Fi networks and support personalized use cases such as advertising, device, subscriber profile, location, partners and roaming business."
The company reported that Elitecore Wi-Fi SMP, addressing the biggest barrier to Wi-Fi access, enables users' connectivity to Wi-Fi through efficient network discovery, selection and user authentication for both data offload and walk-in users. It supports EAP SIM and non-EAP SIM users, captive portal based authentication, Android/ iOS support and Wi-Fi with voucher roaming subscribers.
Further, Elitecore Wi-Fi SMP's location-specific services and mobile app capture, identify and categorize user locations based on multiple methods to improve operator service capability. Operators can pin down user location to a very granular level as well as generate data on end user arrival, exit and session duration based on app-defined locations.
Subscriber Analytics helps in gaining insights and trends into high-traffic destinations with time of access, network capacity reports and user behavior correlating these inputs to launch new data plans. It can also support geo-fencing of Wi-Fi coverage by attracting and confining high value users to operator-defined locations. Operators can also analyze hotspots partner performance in high-traffic destinations.
Operators can launch new revenue models through personalized push notification for Wi-Fi using flash advertisements, freebies discount coupons, on-demand events, clicks-on-portal, roaming (iPass, Boingo) and 3G+Wi-Fi plans.
Elitecore brings added expertise through its in-house professional services group.
More information:
www.elitecore.com/telecompractices/service-provider-wifi.html
((Comments on this story may be sent to newsdesk@closeupmedia.com))</t>
  </si>
  <si>
    <t>ICROWDN020181205eec5000n8</t>
  </si>
  <si>
    <t>Global Welfare Management Software Industry Applications, Key Developments and Forecast 2025</t>
  </si>
  <si>
    <t>The report provides a comprehensive analysis of the Welfare Management Software industry market by types, applications, players and regions. This report also displays the 2013-2025 production, Consumption, revenue, Gross margin, Cost, Gross, market share, CAGR, and Market influencing factors of the Welfare Management Software industry in USA, EU, China, India, Japan and other regions
Market Analysis by Players: This report includes following top vendors in terms of company basic information, product category, sales (volume), revenue (Million USD), price and gross margin (%).</t>
  </si>
  <si>
    <t>ADP
Workday
WEX Health
Benefitfocus
bswift
Namely
Zenefits
Paycom
EmpowerHR/Pay
Ceridian
PlanSource
Paycor
Gusto
BambooHR
BreatheHR
Zane Benefits
Market Analysis by Regions: Each geographical region is analyzed as Sales, Market Share (%) by Types &amp; Applications, Production, Consumption, Imports &amp; Exports Analysis, and Consumption Forecast.
USA
Europe
Japan
China
India
Southeast Asia
South America
South Africa
Others
Request a Sample Report @ https://www.wiseguyreports.com/sample-request/3576691-global-welfare-management-software-industry-2018-research-report
Market Analysis by Types: Each type is studied as Sales and Market Share (%), Revenue (Million USD), Price, Gross Margin and more similar information.
On-Premise
Cloud-Based
Market Analysis by Applications: Each application is studied as Sales and Market Share (%), Revenue (Million USD), Price, Gross Margin and more similar information.
Small Business
Medium-sized Business
Large Business
Table of Content – Key Points
1 Welfare Management Software Market Overview
1.1 Product Overview of Welfare Management Software
1.2 Classification of Welfare Management Software
1.2.1 Type 1
1.2.2 Type 2
1.2.3 Type 3
1.2.4 Type 4
1.3 Applications of Welfare Management Software
1.3.1 Application 1
1.3.2 Application 2
1.3.3 Application 3
1.3.4 Application 4
1.4 Global Welfare Management Software Market Regional Analysis
1.4.1 USA Market Present Situation Analysis
1.4.2 Europe Market Present Situation Analysis
1.4.3 Japan Market Present Situation Analysis
1.4.4 China Market Present Situation Analysis
1.4.5 India Market Present Situation Analysis
1.4.6 Southeast Asia Market Present Situation Analysis
1.4.7 South America Market Present Situation Analysis
1.4.8 South Africa Market Present Situation Analysis
1.5 Welfare Management Software Industry Development Factors Analysis
1.5.1 Welfare Management Software Industry Development Opportunities Analysis
1.5.2 Welfare Management Software Industry Development Challenges Analysis
1.6 Welfare Management Software Consumer Behavior Analysis
2 Global Welfare Management Software Competitions by Players
2.1 Global Welfare Management Software Sales (Unit) and Market Share (%) by Players
2.2 Global Welfare Management Software Revenue (Million USD) and Share by Players (2017-2018)
2.3 Global Welfare Management Software Price (USD/Unit) by Players (2017-2018)
2.4 Global Welfare Management Software Gross Margin by Players (2017-2018)
3 Global Welfare Management Software Competitions by Types
3.1 Global Welfare Management Software Sales (Unit) and Market Share (%) by Types
3.2 Global Welfare Management Software Revenue (Million USD) and Share by Type (2013-2018)
3.3 Global Welfare Management Software Price (USD/Unit) by Type (2013-2018)
3.4 Global Welfare Management Software Gross Margin by Type (2013-2018)
3.5 USA Welfare Management Software Sales (Unit) and Market Share (%) by Type
3.6 China Welfare Management Software Sales (Unit) and Market Share (%) by Type
3.7 Europe Welfare Management Software Sales (Unit) and Market Share (%) by Type
3.8 Japan Welfare Management Software Sales (Unit) and Market Share (%) by Type
3.9 India Welfare Management Software Sales (Unit) and Market Share (%) by Type
3.10 Southeast Asia Welfare Management Software Sales (Unit) and Market Share (%) by Type
3.11 South America Welfare Management Software Sales (Unit) and Market Share (%) by Type
3.12 South Africa Welfare Management Software Sales (Unit) and Market Share (%) by Type
4 Global Welfare Management Software Competitions by Applications
4.1 Global Welfare Management Software Sales (Unit) and Market Share (%) by Applications
4.2 Global Welfare Management Software Revenue (Million USD) and Share by Applications (2013-2018)
4.3 Global Welfare Management Software Price (USD/Unit) by Applications (2013-2018)
4.4 Global Welfare Management Software Gross Margin by Applications (2013-2018)
4.5 USA Welfare Management Software Sales (Unit) and Market Share (%) by Applications
4.6 China Welfare Management Software Sales (Unit) and Market Share (%) by Applications
4.7 Europe Welfare Management Software Sales (Unit) and Market Share (%) by Applications
4.8 Japan Welfare Management Software Sales (Unit) and Market Share (%) by Applications
4.9 India Welfare Management Software Sales (Unit) and Market Share (%) by Applications
4.10 Southeast Asia Welfare Management Software Sales (Unit) and Market Share (%) by Applications
4.11 South America Welfare Management Software Sales (Unit) and Market Share (%) by Applications
4.12 South Africa Welfare Management Software Sales (Unit) and Market Share (%) by Applications
5 Global Welfare Management Software Production Market Analysis by Regions
5.1 Global Welfare Management Software Production (Unit) and Market Share (%) by Regions
5.1.1 USA Welfare Management Software Market Production Present Situation Analysis
5.1.2 Europe Welfare Management Software Market Production Present Situation Analysis
5.1.3 China Welfare Management Software Market Production Present Situation Analysis
5.1.4 Japan Welfare Management Software Market Production Present Situation Analysis
5.1.5 India Welfare Management Software Market Production Present Situation Analysis
5.1.6 Southeast Asia Welfare Management Software Market Production Present Situation Analysis
5.1.7 South America Welfare Management Software Market Production Present Situation Analysis
5.1.8 South Africa Welfare Management Software Market Production Present Situation Analysis
5.2 Global Welfare Management Software Production Value (Million USD) and Share by Region (2013-2018)
5.3 Global Welfare Management Software Price (USD/Unit) by Region (2013-2018)
5.4 Global Welfare Management Software Gross Margin by Region (2013-2018)
6 Global Welfare Management Software Sales Market Analysis by Region
6.1 USA Welfare Management Software Market Consumption Present Situation Analysis
6.2 Europe Welfare Management Software Market Consumption Present Situation Analysis
6.3 China Welfare Management Software Market Consumption Present Situation Analysis
6.4 Japan Welfare Management Software Market Consumption Present Situation Analysis
6.5 India Welfare Management Software Market Consumption Present Situation Analysis
6.6 Southeast Asia Welfare Management Software Market Consumption Present Situation Analysis
6.7 South America Welfare Management Software Market Consumption Present Situation Analysis
6.8 South Africa Welfare Management Software Market Consumption Present Situation Analysis
……Continued
Make an enquiry of this Report @ https://www.wiseguyreports.com/enquiry/3576691-global-welfare-management-software-industry-2018-research-report</t>
  </si>
  <si>
    <t>Global Welfare Management Software Industry Applications, Key Developments and Forecast 2025 The report provides a comprehensive analysis of the Welfare Management Software industry market by types, applications, players and regions. This report also displays the 2013-2025 production, Consumption, revenue, Gross margin, Cost, Gross, market share, CAGR, and Market influencing factors of the Welfare Management Software industry in USA, EU, China, India, Japan and other regions
Market Analysis by Players: This report includes following top vendors in terms of company basic information, product category, sales (volume), revenue (Million USD), price and gross margin (%). ADP
Workday
WEX Health
Benefitfocus
bswift
Namely
Zenefits
Paycom
EmpowerHR/Pay
Ceridian
PlanSource
Paycor
Gusto
BambooHR
BreatheHR
Zane Benefits
Market Analysis by Regions: Each geographical region is analyzed as Sales, Market Share (%) by Types &amp; Applications, Production, Consumption, Imports &amp; Exports Analysis, and Consumption Forecast.
USA
Europe
Japan
China
India
Southeast Asia
South America
South Africa
Others
Request a Sample Report @ https://www.wiseguyreports.com/sample-request/3576691-global-welfare-management-software-industry-2018-research-report
Market Analysis by Types: Each type is studied as Sales and Market Share (%), Revenue (Million USD), Price, Gross Margin and more similar information.
On-Premise
Cloud-Based
Market Analysis by Applications: Each application is studied as Sales and Market Share (%), Revenue (Million USD), Price, Gross Margin and more similar information.
Small Business
Medium-sized Business
Large Business
Table of Content – Key Points
1 Welfare Management Software Market Overview
1.1 Product Overview of Welfare Management Software
1.2 Classification of Welfare Management Software
1.2.1 Type 1
1.2.2 Type 2
1.2.3 Type 3
1.2.4 Type 4
1.3 Applications of Welfare Management Software
1.3.1 Application 1
1.3.2 Application 2
1.3.3 Application 3
1.3.4 Application 4
1.4 Global Welfare Management Software Market Regional Analysis
1.4.1 USA Market Present Situation Analysis
1.4.2 Europe Market Present Situation Analysis
1.4.3 Japan Market Present Situation Analysis
1.4.4 China Market Present Situation Analysis
1.4.5 India Market Present Situation Analysis
1.4.6 Southeast Asia Market Present Situation Analysis
1.4.7 South America Market Present Situation Analysis
1.4.8 South Africa Market Present Situation Analysis
1.5 Welfare Management Software Industry Development Factors Analysis
1.5.1 Welfare Management Software Industry Development Opportunities Analysis
1.5.2 Welfare Management Software Industry Development Challenges Analysis
1.6 Welfare Management Software Consumer Behavior Analysis
2 Global Welfare Management Software Competitions by Players
2.1 Global Welfare Management Software Sales (Unit) and Market Share (%) by Players
2.2 Global Welfare Management Software Revenue (Million USD) and Share by Players (2017-2018)
2.3 Global Welfare Management Software Price (USD/Unit) by Players (2017-2018)
2.4 Global Welfare Management Software Gross Margin by Players (2017-2018)
3 Global Welfare Management Software Competitions by Types
3.1 Global Welfare Management Software Sales (Unit) and Market Share (%) by Types
3.2 Global Welfare Management Software Revenue (Million USD) and Share by Type (2013-2018)
3.3 Global Welfare Management Software Price (USD/Unit) by Type (2013-2018)
3.4 Global Welfare Management Software Gross Margin by Type (2013-2018)
3.5 USA Welfare Management Software Sales (Unit) and Market Share (%) by Type
3.6 China Welfare Management Software Sales (Unit) and Market Share (%) by Type
3.7 Europe Welfare Management Software Sales (Unit) and Market Share (%) by Type
3.8 Japan Welfare Management Software Sales (Unit) and Market Share (%) by Type
3.9 India Welfare Management Software Sales (Unit) and Market Share (%) by Type
3.10 Southeast Asia Welfare Management Software Sales (Unit) and Market Share (%) by Type
3.11 South America Welfare Management Software Sales (Unit) and Market Share (%) by Type
3.12 South Africa Welfare Management Software Sales (Unit) and Market Share (%) by Type
4 Global Welfare Management Software Competitions by Applications
4.1 Global Welfare Management Software Sales (Unit) and Market Share (%) by Applications
4.2 Global Welfare Management Software Revenue (Million USD) and Share by Applications (2013-2018)
4.3 Global Welfare Management Software Price (USD/Unit) by Applications (2013-2018)
4.4 Global Welfare Management Software Gross Margin by Applications (2013-2018)
4.5 USA Welfare Management Software Sales (Unit) and Market Share (%) by Applications
4.6 China Welfare Management Software Sales (Unit) and Market Share (%) by Applications
4.7 Europe Welfare Management Software Sales (Unit) and Market Share (%) by Applications
4.8 Japan Welfare Management Software Sales (Unit) and Market Share (%) by Applications
4.9 India Welfare Management Software Sales (Unit) and Market Share (%) by Applications
4.10 Southeast Asia Welfare Management Software Sales (Unit) and Market Share (%) by Applications
4.11 South America Welfare Management Software Sales (Unit) and Market Share (%) by Applications
4.12 South Africa Welfare Management Software Sales (Unit) and Market Share (%) by Applications
5 Global Welfare Management Software Production Market Analysis by Regions
5.1 Global Welfare Management Software Production (Unit) and Market Share (%) by Regions
5.1.1 USA Welfare Management Software Market Production Present Situation Analysis
5.1.2 Europe Welfare Management Software Market Production Present Situation Analysis
5.1.3 China Welfare Management Software Market Production Present Situation Analysis
5.1.4 Japan Welfare Management Software Market Production Present Situation Analysis
5.1.5 India Welfare Management Software Market Production Present Situation Analysis
5.1.6 Southeast Asia Welfare Management Software Market Production Present Situation Analysis
5.1.7 South America Welfare Management Software Market Production Present Situation Analysis
5.1.8 South Africa Welfare Management Software Market Production Present Situation Analysis
5.2 Global Welfare Management Software Production Value (Million USD) and Share by Region (2013-2018)
5.3 Global Welfare Management Software Price (USD/Unit) by Region (2013-2018)
5.4 Global Welfare Management Software Gross Margin by Region (2013-2018)
6 Global Welfare Management Software Sales Market Analysis by Region
6.1 USA Welfare Management Software Market Consumption Present Situation Analysis
6.2 Europe Welfare Management Software Market Consumption Present Situation Analysis
6.3 China Welfare Management Software Market Consumption Present Situation Analysis
6.4 Japan Welfare Management Software Market Consumption Present Situation Analysis
6.5 India Welfare Management Software Market Consumption Present Situation Analysis
6.6 Southeast Asia Welfare Management Software Market Consumption Present Situation Analysis
6.7 South America Welfare Management Software Market Consumption Present Situation Analysis
6.8 South Africa Welfare Management Software Market Consumption Present Situation Analysis
……Continued
Make an enquiry of this Report @ https://www.wiseguyreports.com/enquiry/3576691-global-welfare-management-software-industry-2018-research-report</t>
  </si>
  <si>
    <t>HTBRUS0020170731ed5q0008e</t>
  </si>
  <si>
    <t>Apple launches new app development curriculum for students</t>
  </si>
  <si>
    <t>U.S., May 26 -- With the imminent launch of the iPhone 8, marking Apple's 10th anniversary, consumers are eagerly awaiting its release to see whether the company will remain the dominant player within the tech industry, with new innovations and services within a sophisticated spec to boot.
However, not content with dominating the driver-less car (which has been rumoured and not confirmed) market, alongside innovative tech products, Apple has now released its new app curriculum for entrepreneurs who wish to enter a growing app market, which currently supports over 1,500,000 individuals within the app economy.</t>
  </si>
  <si>
    <t>The app development curriculum is currently free to download from Apple's iBooks Store, to which the App Development with Swift is a full-year course designed by Apple engineers and educators. The course will aim to teach students elements of app design using Swift, where students will learn to code and design fully functional apps, gaining critical job skills in software development and information technology.
Six community college systems will become the first to utilise the curriculum. Local businesses will also offer students mentoring and internships. The six colleges are Alabama Community College System, Columbus State Community College, Harrisburg Area Community College, Houston Community College, Mesa Community College and San Mateo Community College District.
Tim Cook, Apple's CEO has said, "We've seen first-hand the impact that coding has on individuals and the US economy. The app economy and software development are among the fastest-growing job sectors in America and we're thrilled to be providing educators and students with the tools to learn coding. Community colleges play a critical role in helping students achieve their dreams, and we hope these courses will open doors for people of all ages and backgrounds to pursue what they love."
Apple's curriculum includes a comprehensive guide, with playground exercises, mini projects and quizzes, in addition to a teacher's guide with solutions codes and presentations, taking over 100 hours of training.
Focused on job growth, job creation and development, to innovative products and technologies, it will be interesting to see where the company goes next.
Published by HT Digital Content Services with permission from Business Review USA.</t>
  </si>
  <si>
    <t>Apple launches new app development curriculum for students U.S., May 26 -- With the imminent launch of the iPhone 8, marking Apple's 10th anniversary, consumers are eagerly awaiting its release to see whether the company will remain the dominant player within the tech industry, with new innovations and services within a sophisticated spec to boot.
However, not content with dominating the driver-less car (which has been rumoured and not confirmed) market, alongside innovative tech products, Apple has now released its new app curriculum for entrepreneurs who wish to enter a growing app market, which currently supports over 1,500,000 individuals within the app economy. The app development curriculum is currently free to download from Apple's iBooks Store, to which the App Development with Swift is a full-year course designed by Apple engineers and educators. The course will aim to teach students elements of app design using Swift, where students will learn to code and design fully functional apps, gaining critical job skills in software development and information technology.
Six community college systems will become the first to utilise the curriculum. Local businesses will also offer students mentoring and internships. The six colleges are Alabama Community College System, Columbus State Community College, Harrisburg Area Community College, Houston Community College, Mesa Community College and San Mateo Community College District.
Tim Cook, Apple's CEO has said, "We've seen first-hand the impact that coding has on individuals and the US economy. The app economy and software development are among the fastest-growing job sectors in America and we're thrilled to be providing educators and students with the tools to learn coding. Community colleges play a critical role in helping students achieve their dreams, and we hope these courses will open doors for people of all ages and backgrounds to pursue what they love."
Apple's curriculum includes a comprehensive guide, with playground exercises, mini projects and quizzes, in addition to a teacher's guide with solutions codes and presentations, taking over 100 hours of training.
Focused on job growth, job creation and development, to innovative products and technologies, it will be interesting to see where the company goes next.
Published by HT Digital Content Services with permission from Business Review USA.</t>
  </si>
  <si>
    <t>POLGOV0020140404ea4a002y5</t>
  </si>
  <si>
    <t>Patents; Researchers Submit Patent Application, "Method and System for Providing Game-Related Incentives to Sales Professionals in a Virtual Environment", for Approval</t>
  </si>
  <si>
    <t>2014 APR 10 (VerticalNews) -- By a News Reporter-Staff News Editor at Politics &amp; Government Week -- From Washington, D.C., VerticalNews journalists report that a patent application by the inventor Margiotta, Vince Scott (Coppell, TX), filed on November 18, 2013, was made available online on March 27, 2014.
No assignee for this patent application has been made.</t>
  </si>
  <si>
    <t>News editors obtained the following quote from the background information supplied by the inventors: "This invention relates to multi-player interactive computer games, methods, and apparatus for use in a performance management and learning environment to interact with business processes and systems.
"Computer games are a very popular form of contemporary entertainment. More recently, multi-player computer games have become popular. In this type of computer game, a player runs a computer game version on his local computer. This game version acts as a client that can connect to a central server; generally, this connection is made over the Internet. In general, both the client and server computers maintain a shared representation of the state of a virtual environment in which the game is played. Consequently, these games are typically called networked virtual environment, or net-VE, games. Changes made by a player to his local client representation are sent to the server, and then the server propagates those changes to each of the other clients. Similarly, changes made by the server to the server-side simulation are also propagated to all connected clients. This multi-player arrangement allows a player not only to interact with the virtual environment, but also to interact with the virtual characters controlled by other players.
"Though digital computer games are usually thought of as consumer entertainment, games to teach and learn have gained early success, especially in the military. The military's use of computer games in learning environments is driving the use of games to teach and learn. This learning environment can be viewed as a combination of Massively Multiplayer Online games (MMOGs), Massive Multiplayer Online Role Playing games (MMORPGs), distributed simulators, computer aided instruction, and learning systems. Computer games are emerging to support military and national defense applications, and will likely be used more often in the business sector in the future. Thus, there is a need for more engaging, educational interactions between employees and enterprise processes."
As a supplement to the background information on this patent application, VerticalNews correspondents also obtained the inventor's summary information for this patent application: "A method carried out by identifying acts related to enterprise performance; generating a competitive training environment, the environment including situations that model work situations requiring the acts; presenting the environment to a participant; and receiving interaction of the participant with the environment by the participant perceiving the situations and making inputs to the environment that model the acts in order to assess or improve participant skills related to enterprise performance. A system including a data component that stores data indicative of a work environment and data indicative of acts related to enterprise performance; a competitive environment generation component assimilates the data into a competitive environment that models work situations and; an interface component that presents the competitive environment to a participant and permits a participant to respond to the model work situations. A method carried out by generating a computer game where the situations presented in the game model job situations; engaging a worker as a game participant requiring the worker to advance in the game by providing appropriate inputs, the inputs to the game modeling acts that contribute to enterprise performance. Alternatively, the methods may be carried out by tracking the actual job performance of a participant and assimilating the actual job performance data into a virtual game environment such that the game is an illustration of actual job performance, thus portraying the actual relative performance of all participants. BRIEF DESCRIPTION OF THE DRAWINGS
"FIG. 1 is a block diagram representing a system in accordance with embodiments of the present invention."
For additional information on this patent application, see: Margiotta, Vince Scott. Method and System for Providing Game-Related Incentives to Sales Professionals in a Virtual Environment. Filed November 18, 2013 and posted March 27, 2014. Patent URL: http://appft.uspto.gov/netacgi/nph-Parser?Sect1=PTO2&amp;Sect2=HITOFF&amp;u=%2Fnetahtml%2FPTO%2Fsearch-adv.html&amp;r=2223&amp;p=45&amp;f=G&amp;l=50&amp;d=PG01&amp;S1=20140320.PD.&amp;OS=PD/20140320&amp;RS=PD/20140320
Keywords for this news article include: Patents, Entertainment.
Our reports deliver fact-based news of research and discoveries from around the world. Copyright 2014, NewsRx LLC</t>
  </si>
  <si>
    <t>Patents; Researchers Submit Patent Application, "Method and System for Providing Game-Related Incentives to Sales Professionals in a Virtual Environment", for Approval 2014 APR 10 (VerticalNews) -- By a News Reporter-Staff News Editor at Politics &amp; Government Week -- From Washington, D.C., VerticalNews journalists report that a patent application by the inventor Margiotta, Vince Scott (Coppell, TX), filed on November 18, 2013, was made available online on March 27, 2014.
No assignee for this patent application has been made. News editors obtained the following quote from the background information supplied by the inventors: "This invention relates to multi-player interactive computer games, methods, and apparatus for use in a performance management and learning environment to interact with business processes and systems.
"Computer games are a very popular form of contemporary entertainment. More recently, multi-player computer games have become popular. In this type of computer game, a player runs a computer game version on his local computer. This game version acts as a client that can connect to a central server; generally, this connection is made over the Internet. In general, both the client and server computers maintain a shared representation of the state of a virtual environment in which the game is played. Consequently, these games are typically called networked virtual environment, or net-VE, games. Changes made by a player to his local client representation are sent to the server, and then the server propagates those changes to each of the other clients. Similarly, changes made by the server to the server-side simulation are also propagated to all connected clients. This multi-player arrangement allows a player not only to interact with the virtual environment, but also to interact with the virtual characters controlled by other players.
"Though digital computer games are usually thought of as consumer entertainment, games to teach and learn have gained early success, especially in the military. The military's use of computer games in learning environments is driving the use of games to teach and learn. This learning environment can be viewed as a combination of Massively Multiplayer Online games (MMOGs), Massive Multiplayer Online Role Playing games (MMORPGs), distributed simulators, computer aided instruction, and learning systems. Computer games are emerging to support military and national defense applications, and will likely be used more often in the business sector in the future. Thus, there is a need for more engaging, educational interactions between employees and enterprise processes."
As a supplement to the background information on this patent application, VerticalNews correspondents also obtained the inventor's summary information for this patent application: "A method carried out by identifying acts related to enterprise performance; generating a competitive training environment, the environment including situations that model work situations requiring the acts; presenting the environment to a participant; and receiving interaction of the participant with the environment by the participant perceiving the situations and making inputs to the environment that model the acts in order to assess or improve participant skills related to enterprise performance. A system including a data component that stores data indicative of a work environment and data indicative of acts related to enterprise performance; a competitive environment generation component assimilates the data into a competitive environment that models work situations and; an interface component that presents the competitive environment to a participant and permits a participant to respond to the model work situations. A method carried out by generating a computer game where the situations presented in the game model job situations; engaging a worker as a game participant requiring the worker to advance in the game by providing appropriate inputs, the inputs to the game modeling acts that contribute to enterprise performance. Alternatively, the methods may be carried out by tracking the actual job performance of a participant and assimilating the actual job performance data into a virtual game environment such that the game is an illustration of actual job performance, thus portraying the actual relative performance of all participants. BRIEF DESCRIPTION OF THE DRAWINGS
"FIG. 1 is a block diagram representing a system in accordance with embodiments of the present invention."
For additional information on this patent application, see: Margiotta, Vince Scott. Method and System for Providing Game-Related Incentives to Sales Professionals in a Virtual Environment. Filed November 18, 2013 and posted March 27, 2014. Patent URL: http://appft.uspto.gov/netacgi/nph-Parser?Sect1=PTO2&amp;Sect2=HITOFF&amp;u=%2Fnetahtml%2FPTO%2Fsearch-adv.html&amp;r=2223&amp;p=45&amp;f=G&amp;l=50&amp;d=PG01&amp;S1=20140320.PD.&amp;OS=PD/20140320&amp;RS=PD/20140320
Keywords for this news article include: Patents, Entertainment.
Our reports deliver fact-based news of research and discoveries from around the world. Copyright 2014, NewsRx LLC</t>
  </si>
  <si>
    <t>BTBW000020130329e9410000j</t>
  </si>
  <si>
    <t>Pharmaceutical Companies; Spanish Biotech PharmaMar Selects Medidata Clinical Cloud to Accelerate Trials for Marine-Based Oncology Drugs</t>
  </si>
  <si>
    <t>2013 APR 1 (NewsRx) -- By a News Reporter-Staff News Editor at Biotech Business Week -- PharmaMar, a Spanish biopharmaceutical company, has selected Medidata Solutions (NASDAQ: MDSO) for its industry-leading electronic data capture (EDC) and clinical data management (CDM), safety data capture and reporting, and medical coding solutions. A member of the Zeltia Group and a leader in the development of antitumor drugs of marine origin, PharmaMar said the company's investment in the Medidata Clinical Cloud(TM) will efficiently streamline its clinical trial processes in its mission to deliver drugs that treat cancer and rare ("orphan") diseases.</t>
  </si>
  <si>
    <t>A midsize pharmaceutical company investing heavily in research and development, PharmaMar has the world's largest marine organism library, with over 135,000 specimens, and owns over 1,800 patents issued or in process. To replace paper-based clinical trial processes, PharmaMar sought an EDC system that would be easy to use and streamline the availability of reliable trial data for analysis. Following a successful deployment of Medidata Rave(R) in 2012, PharmaMar decided to use Rave for all future trials. It also chose Medidata's Safety Gateway and Medidata Coder(R) to swiftly capture and code safety data, and is evaluating other applications across the Medidata Clinical Cloud platform to help enhance trial efficiencies and decision making effectiveness.
"Our sites in Europe and the U.S. recommended Medidata for its ease of use. In implementing the Medidata Clinical Cloud we found that we had earlier access to reliable data to help us make decisions for optimal patient safety and patient experience," said Dr. Arturo Soto, clinical development director at PharmaMar. "Medidata has proven to be a collaborative partner, working tirelessly with us to help us efficiently meet the challenges of our complex oncology clinical trials."
PharmaMar required a system that was compliant with industry standards, particularly CDISC data models, for easy integrations and data sharing with its other systems. With its commitment to the Medidata's standards-based platform, PharmaMar is now leveraging Medidata's knowledge transfer program to quickly take technology management in-house.
"We commend PharmaMar for their innovative research in identifying new molecules through its marine-based research program for treatment of cancer and other diseases," said Glen de Vries, president, Medidata Solutions. "As we welcome our first customer headquartered in Spain, we look forward to helping them bring those innovative therapies to market on our cloud platform." Connect with Medidata: Tweet this: .@Medidata welcomes first Spanish customer PharmaMar, using #cloud platform for marine-based oncology drug trials #pharma http://bit.ly/X6Yatw Read our blog, Geeks Talk Clinical Follow us on Twitter: @Medidata Find us on LinkedIn About PharmaMar PharmaMar is a biopharmaceutical subsidiary of Grupo Zeltia; it is a world leader in discovering, developing and selling marine-based drugs to treat cancer. Yondelis(R) is Spain's first antitumour drug. Yondelis is currently approved for soft tissue sarcoma (STS) in 42 countries outside the EEA, and for platinum-sensitive relapsed ovarian cancer (ROC) in 31 of those countries plus Brazil. Yondelis is approved for STS and platinum-sensitive ROC in all 30 countries of the EEA. Yondelis is also undergoing Phase II trials on breast and paediatric cancers. PharmaMar has four other compounds in clinical development: Aplidin(R), Zalypsis(R), PM01183 and PM060184. PharmaMar also has a rich pipeline of pre-clinical candidates and a major R&amp;D programme. About Medidata Solutions Medidata Solutions is a leading global provider of cloud-based clinical development solutions that enhance the efficiency of customers' clinical trials. Medidata's advanced platform lowers the total cost of clinical development by optimizing clinical trials from concept to conclusion: from study and protocol design, trial planning and budgeting, site negotiation, clinical portal, trial management, randomization and trial supply management, clinical data capture and management, safety events capture, medical coding to business analytics. Our diverse life science customer base spans biopharmaceutical companies, medical device and diagnostic companies, academic and government institutions, CROs and other research organizations, and includes more than 20 of the top 25 global pharmaceutical companies as well as organizations of all sizes developing life-enhancing medical treatments and diagnostics.
Keywords for this news article include: Biotechnology, Pharmaceutical Companies, Drugs, Cancer, Therapy, Oncology, PharmaMar S.A., Biopharmaceuticals, Medidata Solutions, Clinical Trial Research.
Our reports deliver fact-based news of research and discoveries from around the world. Copyright 2013, NewsRx LLC</t>
  </si>
  <si>
    <t>Pharmaceutical Companies; Spanish Biotech PharmaMar Selects Medidata Clinical Cloud to Accelerate Trials for Marine-Based Oncology Drugs 2013 APR 1 (NewsRx) -- By a News Reporter-Staff News Editor at Biotech Business Week -- PharmaMar, a Spanish biopharmaceutical company, has selected Medidata Solutions (NASDAQ: MDSO) for its industry-leading electronic data capture (EDC) and clinical data management (CDM), safety data capture and reporting, and medical coding solutions. A member of the Zeltia Group and a leader in the development of antitumor drugs of marine origin, PharmaMar said the company's investment in the Medidata Clinical Cloud(TM) will efficiently streamline its clinical trial processes in its mission to deliver drugs that treat cancer and rare ("orphan") diseases. A midsize pharmaceutical company investing heavily in research and development, PharmaMar has the world's largest marine organism library, with over 135,000 specimens, and owns over 1,800 patents issued or in process. To replace paper-based clinical trial processes, PharmaMar sought an EDC system that would be easy to use and streamline the availability of reliable trial data for analysis. Following a successful deployment of Medidata Rave(R) in 2012, PharmaMar decided to use Rave for all future trials. It also chose Medidata's Safety Gateway and Medidata Coder(R) to swiftly capture and code safety data, and is evaluating other applications across the Medidata Clinical Cloud platform to help enhance trial efficiencies and decision making effectiveness.
"Our sites in Europe and the U.S. recommended Medidata for its ease of use. In implementing the Medidata Clinical Cloud we found that we had earlier access to reliable data to help us make decisions for optimal patient safety and patient experience," said Dr. Arturo Soto, clinical development director at PharmaMar. "Medidata has proven to be a collaborative partner, working tirelessly with us to help us efficiently meet the challenges of our complex oncology clinical trials."
PharmaMar required a system that was compliant with industry standards, particularly CDISC data models, for easy integrations and data sharing with its other systems. With its commitment to the Medidata's standards-based platform, PharmaMar is now leveraging Medidata's knowledge transfer program to quickly take technology management in-house.
"We commend PharmaMar for their innovative research in identifying new molecules through its marine-based research program for treatment of cancer and other diseases," said Glen de Vries, president, Medidata Solutions. "As we welcome our first customer headquartered in Spain, we look forward to helping them bring those innovative therapies to market on our cloud platform." Connect with Medidata: Tweet this: .@Medidata welcomes first Spanish customer PharmaMar, using #cloud platform for marine-based oncology drug trials #pharma http://bit.ly/X6Yatw Read our blog, Geeks Talk Clinical Follow us on Twitter: @Medidata Find us on LinkedIn About PharmaMar PharmaMar is a biopharmaceutical subsidiary of Grupo Zeltia; it is a world leader in discovering, developing and selling marine-based drugs to treat cancer. Yondelis(R) is Spain's first antitumour drug. Yondelis is currently approved for soft tissue sarcoma (STS) in 42 countries outside the EEA, and for platinum-sensitive relapsed ovarian cancer (ROC) in 31 of those countries plus Brazil. Yondelis is approved for STS and platinum-sensitive ROC in all 30 countries of the EEA. Yondelis is also undergoing Phase II trials on breast and paediatric cancers. PharmaMar has four other compounds in clinical development: Aplidin(R), Zalypsis(R), PM01183 and PM060184. PharmaMar also has a rich pipeline of pre-clinical candidates and a major R&amp;D programme. About Medidata Solutions Medidata Solutions is a leading global provider of cloud-based clinical development solutions that enhance the efficiency of customers' clinical trials. Medidata's advanced platform lowers the total cost of clinical development by optimizing clinical trials from concept to conclusion: from study and protocol design, trial planning and budgeting, site negotiation, clinical portal, trial management, randomization and trial supply management, clinical data capture and management, safety events capture, medical coding to business analytics. Our diverse life science customer base spans biopharmaceutical companies, medical device and diagnostic companies, academic and government institutions, CROs and other research organizations, and includes more than 20 of the top 25 global pharmaceutical companies as well as organizations of all sizes developing life-enhancing medical treatments and diagnostics.
Keywords for this news article include: Biotechnology, Pharmaceutical Companies, Drugs, Cancer, Therapy, Oncology, PharmaMar S.A., Biopharmaceuticals, Medidata Solutions, Clinical Trial Research.
Our reports deliver fact-based news of research and discoveries from around the world. Copyright 2013, NewsRx LLC</t>
  </si>
  <si>
    <t>PNJL000020190301eab9001hc</t>
  </si>
  <si>
    <t>iPhone gets new Microsoft Office app</t>
  </si>
  <si>
    <t>"Our pace of change with Office over the last 12 months or so has been pretty phenomenal." Microsoft Office exec Michael Atalla
san francisco — Following up on its blockbuster release of Office for iPad earlier this year, Microsoft on Thursday unveiled new Office apps for iPhone and said consumers using any of its mobile apps would be able to create and edit Office documents for free.</t>
  </si>
  <si>
    <t>The new apps for iPhone for Word, Excel and PowerPoint — Microsoft's iconic productivity suite — will replace the existing Office Mobile app. The apps on iPad are also getting an update.
Office software lets you create and edit documents, calculate spreadsheets and design presentations and graphics. Microsoft moved to a subscription model for Office last year. As of today, though, anyone using an Office mobile app on a smartphone or tablet can create and edit across the core apps for free. You'll still need an Office 365 subscription for premium features, including more advanced editing of Word docs, images and charts.
Also Thursday, Microsoft announced a "preview" of new Office apps for Android tablets. People will be able to sign up to join the preview at the Google Play store. General availability is likely early next year.
The moves are all part of Microsoft's recognition under CEO Satya Nadella that it must deliver services to businesses and consumers wherever they are, especially on mobile devices. The Office for iPad apps have racked up 40 million downloads since being announced in March.
"Our pace of change with Office over the last 12 months or so has been pretty phenomenal," says Microsoft Office exec Michael Atalla.
About 150 updates have gone out to Office apps across all platforms, about a third of them in the past three months.
The iPhone and iPad apps require iOS7 or later. Going forward, the apps will be updated "in lockstep," Atalla said.
"They are literally the same code, the same features, the same apps."
The Android tablet preview is aimed at allowing Microsoft's Office team to get a broad snapshot of consumer use on that platform. Android tablets run the gamut of screen sizes and other specs.
For now, there will remain an Office Mobile for Android phone app, which is similar to the current app on iPhone, Atalla said.
Forrester analyst TJ Keitt said allowing consumers to make basic Office edits without ponying up a subscription fee is ultimately a good move for Microsoft, which had been ceding some mobile productivity ground to Apple and Google, as well as upstarts like Evernote.
The new Office apps will include the Dropbox integration.
"Our pace of change with Office over the last 12 months or so has been pretty phenomenal." Microsoft Office exec Michael Atalla</t>
  </si>
  <si>
    <t>iPhone gets new Microsoft Office app "Our pace of change with Office over the last 12 months or so has been pretty phenomenal." Microsoft Office exec Michael Atalla
san francisco — Following up on its blockbuster release of Office for iPad earlier this year, Microsoft on Thursday unveiled new Office apps for iPhone and said consumers using any of its mobile apps would be able to create and edit Office documents for free. The new apps for iPhone for Word, Excel and PowerPoint — Microsoft's iconic productivity suite — will replace the existing Office Mobile app. The apps on iPad are also getting an update.
Office software lets you create and edit documents, calculate spreadsheets and design presentations and graphics. Microsoft moved to a subscription model for Office last year. As of today, though, anyone using an Office mobile app on a smartphone or tablet can create and edit across the core apps for free. You'll still need an Office 365 subscription for premium features, including more advanced editing of Word docs, images and charts.
Also Thursday, Microsoft announced a "preview" of new Office apps for Android tablets. People will be able to sign up to join the preview at the Google Play store. General availability is likely early next year.
The moves are all part of Microsoft's recognition under CEO Satya Nadella that it must deliver services to businesses and consumers wherever they are, especially on mobile devices. The Office for iPad apps have racked up 40 million downloads since being announced in March.
"Our pace of change with Office over the last 12 months or so has been pretty phenomenal," says Microsoft Office exec Michael Atalla.
About 150 updates have gone out to Office apps across all platforms, about a third of them in the past three months.
The iPhone and iPad apps require iOS7 or later. Going forward, the apps will be updated "in lockstep," Atalla said.
"They are literally the same code, the same features, the same apps."
The Android tablet preview is aimed at allowing Microsoft's Office team to get a broad snapshot of consumer use on that platform. Android tablets run the gamut of screen sizes and other specs.
For now, there will remain an Office Mobile for Android phone app, which is similar to the current app on iPhone, Atalla said.
Forrester analyst TJ Keitt said allowing consumers to make basic Office edits without ponying up a subscription fee is ultimately a good move for Microsoft, which had been ceding some mobile productivity ground to Apple and Google, as well as upstarts like Evernote.
The new Office apps will include the Dropbox integration.
"Our pace of change with Office over the last 12 months or so has been pretty phenomenal." Microsoft Office exec Michael Atalla</t>
  </si>
  <si>
    <t>INVDAI0020131018e9ah0000p</t>
  </si>
  <si>
    <t>Microsoft puts lipstick on updated Windows 8 OS release</t>
  </si>
  <si>
    <t>Microsoft (MSFT) hopes the release of its Windows 8.1 operating system on Thursday will clear out the stink of last year's poorly received Windows 8 OS.
But consumers looking for an overhaul of the touchscreen-optimized operating system likely will be disappointed. Microsoft describes the update to Windows 8 as a "refinement," not a revamp.</t>
  </si>
  <si>
    <t>Microsoft released Windows 8.1 as a free upgrade to Win 8 PCs on Thursday. It will be for sale on new personal computers starting Friday.
Windows 8.1 addresses some of the gripes that consumers had with the previous version. For instance, users of the new software now can boot their computers to the traditional desktop mode, bypassing the tablet-like screen of app titles.
Microsoft also brought back the Start button, but it doesn't offer the same functionality it did on Windows 7 and earlier releases. Instead of calling up a list of programs and important folders, the new Start button brings users back to the new tile interface.
Windows 8.1 adds new touch and gesture shortcuts and provides better multitasking and search capabilities. Microsoft also lets users sync their files, settings and apps to its SkyDrive Internet cloud-based storage system.
The software leader describes Windows 8.1 as the next step in its "devices and services" strategy. It also reflects the company's commitment to a rapid release cycle for software updates, Microsoft said in a news release.
Windows 8.1 offers deep integration with Microsoft Web services including SkyDrive, Skype, Bing, Windows Store and Xbox video and music. It also provides native support for 3D printers for the first time.
Early reviews have been favorable, but with caveats.
"Microsoft has achieved a lot within 12 months, even if a lot of the additions feel like they should have been there from the very start with Windows 8," Tom Warren, senior reporter with the Verge, said in a detailed review . "The intelligent SkyDrive integration alongside a beautiful and powerful built-in search are the best examples of Microsoft's quick work to improve Windows 8 with this 8.1 update."
Warren, however, called Windows 8.1 "a work in progress." He said Microsoft has more work to do to bridge the "jarring worlds" of the PC desktop and the tablet-style Metro interface.
CNet writer Shara Tibken wrote, "Microsoft is hoping for a Windows 8 do-over with version 8.1 of the operating system, but this reboot likely isn't enough to change buyers' opinions."
Analysts say Windows 8 has hurt PC sales with its off-putting, radically redesigned user interface. The software is especially cumbersome to navigate using a keyboard and mouse. PC sales have fallen year-over-year for six quarters in a row as many consumers have shifted their spending to Apple's (AAPL) iPad and other tablets, rather than buying new PCs.
Now it's up to consumers to decide whether they find Windows 8.1 appealing or if Microsoft is just putting lipstick on a pig. Microsoft stock was up a fraction, near 35, in afternoon trading on the stock market Thursday.
Related: Microsoft Windows 8 adoption worse than Windows Vista.</t>
  </si>
  <si>
    <t>Microsoft puts lipstick on updated Windows 8 OS release Microsoft (MSFT) hopes the release of its Windows 8.1 operating system on Thursday will clear out the stink of last year's poorly received Windows 8 OS.
But consumers looking for an overhaul of the touchscreen-optimized operating system likely will be disappointed. Microsoft describes the update to Windows 8 as a "refinement," not a revamp. Microsoft released Windows 8.1 as a free upgrade to Win 8 PCs on Thursday. It will be for sale on new personal computers starting Friday.
Windows 8.1 addresses some of the gripes that consumers had with the previous version. For instance, users of the new software now can boot their computers to the traditional desktop mode, bypassing the tablet-like screen of app titles.
Microsoft also brought back the Start button, but it doesn't offer the same functionality it did on Windows 7 and earlier releases. Instead of calling up a list of programs and important folders, the new Start button brings users back to the new tile interface.
Windows 8.1 adds new touch and gesture shortcuts and provides better multitasking and search capabilities. Microsoft also lets users sync their files, settings and apps to its SkyDrive Internet cloud-based storage system.
The software leader describes Windows 8.1 as the next step in its "devices and services" strategy. It also reflects the company's commitment to a rapid release cycle for software updates, Microsoft said in a news release.
Windows 8.1 offers deep integration with Microsoft Web services including SkyDrive, Skype, Bing, Windows Store and Xbox video and music. It also provides native support for 3D printers for the first time.
Early reviews have been favorable, but with caveats.
"Microsoft has achieved a lot within 12 months, even if a lot of the additions feel like they should have been there from the very start with Windows 8," Tom Warren, senior reporter with the Verge, said in a detailed review . "The intelligent SkyDrive integration alongside a beautiful and powerful built-in search are the best examples of Microsoft's quick work to improve Windows 8 with this 8.1 update."
Warren, however, called Windows 8.1 "a work in progress." He said Microsoft has more work to do to bridge the "jarring worlds" of the PC desktop and the tablet-style Metro interface.
CNet writer Shara Tibken wrote, "Microsoft is hoping for a Windows 8 do-over with version 8.1 of the operating system, but this reboot likely isn't enough to change buyers' opinions."
Analysts say Windows 8 has hurt PC sales with its off-putting, radically redesigned user interface. The software is especially cumbersome to navigate using a keyboard and mouse. PC sales have fallen year-over-year for six quarters in a row as many consumers have shifted their spending to Apple's (AAPL) iPad and other tablets, rather than buying new PCs.
Now it's up to consumers to decide whether they find Windows 8.1 appealing or if Microsoft is just putting lipstick on a pig. Microsoft stock was up a fraction, near 35, in afternoon trading on the stock market Thursday.
Related: Microsoft Windows 8 adoption worse than Windows Vista.</t>
  </si>
  <si>
    <t>PZON000020190626ef6q0003z</t>
  </si>
  <si>
    <t>Avalon GloboCare Appoints Dr. Yen-Michael Sheng Hsu, Founding Director of cGMP Cellular Therapy Facility at Weill Cornell Medicine, to its Scientific and Clinical Advisory Board</t>
  </si>
  <si>
    <t>Avalon GloboCare Appoints Dr. Yen-Michael Sheng Hsu, Founding Director of cGMP Cellular Therapy Facility at Weill Cornell Medicine, to its Scientific and Clinical Advisory Board
FREEHOLD, N.J., June 26, 2019 (GLOBE NEWSWIRE) -- Avalon GloboCare Corp. (NASDAQ: AVCO), a leading global developer of cell-based technologies and therapeutics, announced today that the Company has appointed Yen-Michael S. Hsu, M.D., Ph.D. to its Scientific and Clinical Advisory Board.</t>
  </si>
  <si>
    <t>Dr. Yen-Michael Sheng Hsu is currently the Director of Laboratory for Advanced Cellular Therapy at Weill Cornell Medicine. At Cornell, Dr. Hsu, as the founding director, has led the establishment of a cGMP cellular therapy facility, the first-of-its-kind in the history of Weill Cornell Medicine. In addition, Dr. Hsu is head of the Laboratory for Advanced Cellular Engineering at New York-Presbyterian Hospital. Dr. Hsu has received many scholar recognitions from various professional societies and has significantly contributed to medical student and clinician trainee educations. He specializes in regenerative medicine, cell therapy/exosome standardization, and immunotherapy research. Professionally, Dr. Hsu takes on many major leadership positions in cell therapy related societies, such as Foundation for the Accreditation of Cellular Therapy (FACT) and AABB. He is currently a key inspector (both FACT and AABB) for cell therapy laboratory accreditation with a particular focus in the Asia Pacific region. Dr. Yen-Michael Sheng Hsu has over 30 peer-reviewed publications in top-tier journals, including Nature, Nature Medicine, and Nature Immunology. Dr. Hsu graduated from UC Berkeley with an honor distinction. Subsequently, he received both an MD and a PhD from the University of Texas Medical School at Houston and MD Anderson Cancer Center. Dr. Hsu also completed his pathology residency training at the Washington University School of Medicine and fellowship in transfusion medicine and cell therapy at the UCSF Medical Center.
"We are pleased to welcome Dr. Hsu to our Scientific and Clinical Advisory Board. He has been an invaluable asset in our exosome-based clinical programs for liquid biopsy and regenerative therapeutics. He also brings a wealth of knowledge, experience and leadership in cellular therapy, and has an impressive track record in both translational and clinical research fields," stated David Jin, M.D., Ph.D., President and Chief Executive Officer of Avalon GloboCare. "Dr. Hsu's expertise in tissue-specific exosome and cellular immunotherapy will be of significant value in supporting Avalon's pipeline as we advance to our next phase of clinical development of next-generation CAR-T therapy as well as commercialization of clinical-grade exosome products," added Dr. Jin.
About Avalon GloboCare Corp.
Avalon GloboCare Corp. (NASDAQ: AVCO) is a leading CellTech bio-developer dedicated to advancing and empowering innovative, transformative exosome technologies and cellular therapeutics. Avalon also provides strategic advisory and outsourcing services to facilitate and enhance its clients' growth, development, as well as competitiveness in both the domestic and global healthcare markets. Through its subsidiaries, namely GenExosome Technologies Inc. and Avactis Biosciences Inc., Avalon is establishing a leading role in the fields of exosome-based diagnostics ("liquid biopsy"), cellular immunotherapy (including CAR-T/CAR-NK), and regenerative medicine.
Forward-Looking Statements
Certain statements contained in this press release may constitute "forward-looking statements." Forward-looking statements provide current expectations of future events based on certain assumptions and include any statement that does not directly relate to any historical or current fact. Actual results may differ materially from those indicated by such forward-looking statements as a result of various important factors as disclosed in our filings with the Securities and Exchange Commission located at their website (http://www.sec.gov). In addition to these factors, actual future performance, outcomes, and results may differ materially because of more general factors including (without limitation) general industry and market conditions and growth rates, economic conditions, and governmental and public policy changes. The forward-looking statements included in this press release represent the Company's views as of the date of this press release and these views could change. However, while the Company may elect to update these forward-looking statements at some point in the future, the Company specifically disclaims any obligation to do so. These forward-looking statements should not be relied upon as representing the Company's views as of any date subsequent to the date of the press release.
Contact Information:
Avalon GloboCare Corp.
4400 Route 9, Suite 3100
Freehold, NJ 07728
PR@Avalon-GloboCare.com
Investor Relations:
Crescendo Communications, LLC
Tel: (212) 671-1020 Ext. 304
avco@crescendo-ir.com
(END)</t>
  </si>
  <si>
    <t>Avalon GloboCare Appoints Dr. Yen-Michael Sheng Hsu, Founding Director of cGMP Cellular Therapy Facility at Weill Cornell Medicine, to its Scientific and Clinical Advisory Board Avalon GloboCare Appoints Dr. Yen-Michael Sheng Hsu, Founding Director of cGMP Cellular Therapy Facility at Weill Cornell Medicine, to its Scientific and Clinical Advisory Board
FREEHOLD, N.J., June 26, 2019 (GLOBE NEWSWIRE) -- Avalon GloboCare Corp. (NASDAQ: AVCO), a leading global developer of cell-based technologies and therapeutics, announced today that the Company has appointed Yen-Michael S. Hsu, M.D., Ph.D. to its Scientific and Clinical Advisory Board. Dr. Yen-Michael Sheng Hsu is currently the Director of Laboratory for Advanced Cellular Therapy at Weill Cornell Medicine. At Cornell, Dr. Hsu, as the founding director, has led the establishment of a cGMP cellular therapy facility, the first-of-its-kind in the history of Weill Cornell Medicine. In addition, Dr. Hsu is head of the Laboratory for Advanced Cellular Engineering at New York-Presbyterian Hospital. Dr. Hsu has received many scholar recognitions from various professional societies and has significantly contributed to medical student and clinician trainee educations. He specializes in regenerative medicine, cell therapy/exosome standardization, and immunotherapy research. Professionally, Dr. Hsu takes on many major leadership positions in cell therapy related societies, such as Foundation for the Accreditation of Cellular Therapy (FACT) and AABB. He is currently a key inspector (both FACT and AABB) for cell therapy laboratory accreditation with a particular focus in the Asia Pacific region. Dr. Yen-Michael Sheng Hsu has over 30 peer-reviewed publications in top-tier journals, including Nature, Nature Medicine, and Nature Immunology. Dr. Hsu graduated from UC Berkeley with an honor distinction. Subsequently, he received both an MD and a PhD from the University of Texas Medical School at Houston and MD Anderson Cancer Center. Dr. Hsu also completed his pathology residency training at the Washington University School of Medicine and fellowship in transfusion medicine and cell therapy at the UCSF Medical Center.
"We are pleased to welcome Dr. Hsu to our Scientific and Clinical Advisory Board. He has been an invaluable asset in our exosome-based clinical programs for liquid biopsy and regenerative therapeutics. He also brings a wealth of knowledge, experience and leadership in cellular therapy, and has an impressive track record in both translational and clinical research fields," stated David Jin, M.D., Ph.D., President and Chief Executive Officer of Avalon GloboCare. "Dr. Hsu's expertise in tissue-specific exosome and cellular immunotherapy will be of significant value in supporting Avalon's pipeline as we advance to our next phase of clinical development of next-generation CAR-T therapy as well as commercialization of clinical-grade exosome products," added Dr. Jin.
About Avalon GloboCare Corp.
Avalon GloboCare Corp. (NASDAQ: AVCO) is a leading CellTech bio-developer dedicated to advancing and empowering innovative, transformative exosome technologies and cellular therapeutics. Avalon also provides strategic advisory and outsourcing services to facilitate and enhance its clients' growth, development, as well as competitiveness in both the domestic and global healthcare markets. Through its subsidiaries, namely GenExosome Technologies Inc. and Avactis Biosciences Inc., Avalon is establishing a leading role in the fields of exosome-based diagnostics ("liquid biopsy"), cellular immunotherapy (including CAR-T/CAR-NK), and regenerative medicine.
Forward-Looking Statements
Certain statements contained in this press release may constitute "forward-looking statements." Forward-looking statements provide current expectations of future events based on certain assumptions and include any statement that does not directly relate to any historical or current fact. Actual results may differ materially from those indicated by such forward-looking statements as a result of various important factors as disclosed in our filings with the Securities and Exchange Commission located at their website (http://www.sec.gov). In addition to these factors, actual future performance, outcomes, and results may differ materially because of more general factors including (without limitation) general industry and market conditions and growth rates, economic conditions, and governmental and public policy changes. The forward-looking statements included in this press release represent the Company's views as of the date of this press release and these views could change. However, while the Company may elect to update these forward-looking statements at some point in the future, the Company specifically disclaims any obligation to do so. These forward-looking statements should not be relied upon as representing the Company's views as of any date subsequent to the date of the press release.
Contact Information:
Avalon GloboCare Corp.
4400 Route 9, Suite 3100
Freehold, NJ 07728
PR@Avalon-GloboCare.com
Investor Relations:
Crescendo Communications, LLC
Tel: (212) 671-1020 Ext. 304
avco@crescendo-ir.com
(END)</t>
  </si>
  <si>
    <t>BWR0000020170222ed2m000jd</t>
  </si>
  <si>
    <t>Luxoft Holding, Inc to Participate in Investor Events During the Month of March</t>
  </si>
  <si>
    <t xml:space="preserve">
NEW YORK--(BUSINESS WIRE)--February 22, 2017-- 
Luxoft Holding, Inc (NYSE:LXFT), a leading provider of software development services and innovative IT solutions to a global client base, today announced that it will be participating in the following investor conferences during the month of March:</t>
  </si>
  <si>
    <t>Wednesday, March 1, 2017
Michael Friedland, Executive Vice President, will be conducting one-on-one meetings at the J.P. Morgan Cazenove CEEMEA Conference.
Wednesday, March 1, 2017
Alina Plaia, Vice President and Investor Relations Officer, will be conducting one-on-one meetings at the Pacific Crest 12th Annual Emerging Technology Summit.
Tuesday, March 21, 2017
Roman Trakhtenberg, Managing Director and Head of Global Financial Services, will be conducting one-on-one meetings at the UBS EMEA and LatAm Corporate Day.
Thursday, March 30, 2017
Michael Friedland, Executive Vice President, and Alina Plaia, Vice President and Investor Relations Officer, will be conducting one-on-one meetings at the UBS EMEA Corporate Day.
About Luxoft
Luxoft Holding, Inc (NYSE:LXFT) is a leading provider of software development services and innovative IT solutions to a global client base consisting primarily of large multinational corporations. Luxoft's software development services consist of core and mission critical custom software development and support, product engineering and testing, and technology consulting. Luxoft's solutions are based on its proprietary products and platforms that directly impact its clients' business outcomes and efficiently deliver continuous innovation. The Company develops its solutions and delivers its services from 32 dedicated delivery centers worldwide. It has over 12,000 employees across 39 offices in 19 countries in North America, Mexico, Western and Eastern Europe, Asia Pacific, and South Africa. Luxoft is incorporated in Tortola, British Virgin Islands, has its operating headquarters office in Zug, Switzerland and is listed on the New York Stock Exchange. For more information, please visit http://www.luxoft.com.
Forward-Looking Statements
This news release of Luxoft Holding, Inc ("Luxoft") contains "forward-looking statements" within the meaning of the Private Securities Litigation Reform Act of 1995, Section 27A of the Securities Act of 1933, and Section 21E of the Securities Exchange Act of 1934. These forward-looking statements include information about possible or assumed future results of our business and financial condition, as well as the results of operations, liquidity, plans and objectives. In some cases, you can identify forward-looking statements by terminology such as "believe," "may," "estimate," "continue," "anticipate," "intend," "should," "plan," "expect," "predict," "potential," or the negative of these terms or other similar expressions. These statements are subject to, without limitation, the risk factors discussed under the heading "Risk Factors" in Luxoft's Annual Report on Form 20-F for the year ended March 31, 2016 and other documents filed with or furnished to the Securities and Exchange Commission by Luxoft. Except as required by law, Luxoft undertakes no obligation to publicly update any forward-looking statements for any reason after the date of this news release whether as a result of new information, future events or otherwise.
View source version on businesswire.com: http://www.businesswire.com/news/home/20170222006491/en/ 
    CONTACT: Luxoft Holding, Inc 
Alina V. Plaia, +1-212-964-9900 ext. 2404
Vice-President, Global Communications
IR@luxoft.com 
    SOURCE: Luxoft Holding, Inc 
Copyright Business Wire 2017 
(END)</t>
  </si>
  <si>
    <t>Luxoft Holding, Inc to Participate in Investor Events During the Month of March 
NEW YORK--(BUSINESS WIRE)--February 22, 2017-- 
Luxoft Holding, Inc (NYSE:LXFT), a leading provider of software development services and innovative IT solutions to a global client base, today announced that it will be participating in the following investor conferences during the month of March: Wednesday, March 1, 2017
Michael Friedland, Executive Vice President, will be conducting one-on-one meetings at the J.P. Morgan Cazenove CEEMEA Conference.
Wednesday, March 1, 2017
Alina Plaia, Vice President and Investor Relations Officer, will be conducting one-on-one meetings at the Pacific Crest 12th Annual Emerging Technology Summit.
Tuesday, March 21, 2017
Roman Trakhtenberg, Managing Director and Head of Global Financial Services, will be conducting one-on-one meetings at the UBS EMEA and LatAm Corporate Day.
Thursday, March 30, 2017
Michael Friedland, Executive Vice President, and Alina Plaia, Vice President and Investor Relations Officer, will be conducting one-on-one meetings at the UBS EMEA Corporate Day.
About Luxoft
Luxoft Holding, Inc (NYSE:LXFT) is a leading provider of software development services and innovative IT solutions to a global client base consisting primarily of large multinational corporations. Luxoft's software development services consist of core and mission critical custom software development and support, product engineering and testing, and technology consulting. Luxoft's solutions are based on its proprietary products and platforms that directly impact its clients' business outcomes and efficiently deliver continuous innovation. The Company develops its solutions and delivers its services from 32 dedicated delivery centers worldwide. It has over 12,000 employees across 39 offices in 19 countries in North America, Mexico, Western and Eastern Europe, Asia Pacific, and South Africa. Luxoft is incorporated in Tortola, British Virgin Islands, has its operating headquarters office in Zug, Switzerland and is listed on the New York Stock Exchange. For more information, please visit http://www.luxoft.com.
Forward-Looking Statements
This news release of Luxoft Holding, Inc ("Luxoft") contains "forward-looking statements" within the meaning of the Private Securities Litigation Reform Act of 1995, Section 27A of the Securities Act of 1933, and Section 21E of the Securities Exchange Act of 1934. These forward-looking statements include information about possible or assumed future results of our business and financial condition, as well as the results of operations, liquidity, plans and objectives. In some cases, you can identify forward-looking statements by terminology such as "believe," "may," "estimate," "continue," "anticipate," "intend," "should," "plan," "expect," "predict," "potential," or the negative of these terms or other similar expressions. These statements are subject to, without limitation, the risk factors discussed under the heading "Risk Factors" in Luxoft's Annual Report on Form 20-F for the year ended March 31, 2016 and other documents filed with or furnished to the Securities and Exchange Commission by Luxoft. Except as required by law, Luxoft undertakes no obligation to publicly update any forward-looking statements for any reason after the date of this news release whether as a result of new information, future events or otherwise.
View source version on businesswire.com: http://www.businesswire.com/news/home/20170222006491/en/ 
    CONTACT: Luxoft Holding, Inc 
Alina V. Plaia, +1-212-964-9900 ext. 2404
Vice-President, Global Communications
IR@luxoft.com 
    SOURCE: Luxoft Holding, Inc 
Copyright Business Wire 2017 
(END)</t>
  </si>
  <si>
    <t>AK</t>
  </si>
  <si>
    <t>MRKWN00020130215e92n0000b</t>
  </si>
  <si>
    <t>Data Analytics; ClearStory Data Names Stephanie McReynolds Vice President of Marketing and Product Management</t>
  </si>
  <si>
    <t>2013 FEB 23 (VerticalNews) -- By a News Reporter-Staff News Editor at Marketing Weekly News -- ClearStory Data, a company delivering a new big data solution that makes it easy for business users to find, combine and interactively analyze disparate data from both corporate and third-party sources, announced that Stephanie McReynolds has joined the company as vice president of marketing and product management. McReynolds leads product management, product marketing and corporate marketing functions, reporting directly to CEO Sharmila Mulligan.
"ClearStory Data is pioneering a new way for business users to gain immediate and interactive data insights on a scale necessary for today's diverse data landscape," said Mulligan. "Stephanie brings proven big data experience and a solid track record of successfully productizing innovations in data infrastructure and analytic application categories."</t>
  </si>
  <si>
    <t>McReynolds has more than a decade of experience in marketing and product management for the analytics and data management markets, including experience in real-time data processing, data warehousing infrastructure, business intelligence and advanced analytic applications. Previously, McReynolds was senior director of product and technical marketing at Teradata. In April 2011, Teradata acquired Aster Data, where McReynolds drove product marketing for Aster Data's big data analytics platform. Prior to Aster Data, she was director of product management at Oracle, where she brought to market Oracle's first complex event processing platform and was part of the core team that grew Oracle's Fusion Middleware business from $150M to over $2B in less than 5 years. At PeopleSoft, she led the product management team responsible for all reporting and analytic features in the PeopleSoft CRM Suite of products. She also held key marketing roles at Business Objects and Epiphany.
"The ClearStory Data team is leveraging several years of innovation in big data technology and building a new solution that fundamentally transforms the way that business users interact with data," said McReynolds. "I am excited to join ClearStory Data as the company goes to market with a solution enabling widespread adoption of big data analytics."
McReynolds earned both bachelor's and master's degrees from Stanford University.
Keywords for this news article include: Marketing, Advertising, Information Technology, Information and Data Analytics.
Our reports deliver fact-based news of research and discoveries from around the world. Copyright 2013, NewsRx LLC</t>
  </si>
  <si>
    <t>Data Analytics; ClearStory Data Names Stephanie McReynolds Vice President of Marketing and Product Management 2013 FEB 23 (VerticalNews) -- By a News Reporter-Staff News Editor at Marketing Weekly News -- ClearStory Data, a company delivering a new big data solution that makes it easy for business users to find, combine and interactively analyze disparate data from both corporate and third-party sources, announced that Stephanie McReynolds has joined the company as vice president of marketing and product management. McReynolds leads product management, product marketing and corporate marketing functions, reporting directly to CEO Sharmila Mulligan.
"ClearStory Data is pioneering a new way for business users to gain immediate and interactive data insights on a scale necessary for today's diverse data landscape," said Mulligan. "Stephanie brings proven big data experience and a solid track record of successfully productizing innovations in data infrastructure and analytic application categories." McReynolds has more than a decade of experience in marketing and product management for the analytics and data management markets, including experience in real-time data processing, data warehousing infrastructure, business intelligence and advanced analytic applications. Previously, McReynolds was senior director of product and technical marketing at Teradata. In April 2011, Teradata acquired Aster Data, where McReynolds drove product marketing for Aster Data's big data analytics platform. Prior to Aster Data, she was director of product management at Oracle, where she brought to market Oracle's first complex event processing platform and was part of the core team that grew Oracle's Fusion Middleware business from $150M to over $2B in less than 5 years. At PeopleSoft, she led the product management team responsible for all reporting and analytic features in the PeopleSoft CRM Suite of products. She also held key marketing roles at Business Objects and Epiphany.
"The ClearStory Data team is leveraging several years of innovation in big data technology and building a new solution that fundamentally transforms the way that business users interact with data," said McReynolds. "I am excited to join ClearStory Data as the company goes to market with a solution enabling widespread adoption of big data analytics."
McReynolds earned both bachelor's and master's degrees from Stanford University.
Keywords for this news article include: Marketing, Advertising, Information Technology, Information and Data Analytics.
Our reports deliver fact-based news of research and discoveries from around the world. Copyright 2013, NewsRx LLC</t>
  </si>
  <si>
    <t>MPC0000020191217efch000gw</t>
  </si>
  <si>
    <t>Acquia Unveils Personalization Training/Testing Program</t>
  </si>
  <si>
    <t>Acquia, a digital experience platform provider, has launched a program that it says will help partners improve their personalization, using their own websites as a testing ground.
At launch, the Acquia Lift Solutions Partner Program has several partners, including Bounteous, Cohaesus, Elevated Third and Unleashed Technologies.</t>
  </si>
  <si>
    <t>The goal is to provide hands-on training that will help companies "reap the benefits of better personalization for their own businesses," states Joe Wykes, senior vice president of worldwide partnerships and sales for Acquia.
Acquia cites research showing that 90% of consumers feel brands are missing the mark when it comes to personalization
According to the company, participants can use their websites as an Acquia Lift testing and training ground, allowing them to:
* Run proofs-of-concept for customers and prospects, using a premium subscription.
* Earn the Acquia Lift Solutions Partner Program badge.
* Add to their own services with data analytics, content production and other offerings.
Earlier this month, Acquia signed a deal to acquire AgilOne, a provider of a customer data platform.</t>
  </si>
  <si>
    <t>Acquia Unveils Personalization Training/Testing Program Acquia, a digital experience platform provider, has launched a program that it says will help partners improve their personalization, using their own websites as a testing ground.
At launch, the Acquia Lift Solutions Partner Program has several partners, including Bounteous, Cohaesus, Elevated Third and Unleashed Technologies. The goal is to provide hands-on training that will help companies "reap the benefits of better personalization for their own businesses," states Joe Wykes, senior vice president of worldwide partnerships and sales for Acquia.
Acquia cites research showing that 90% of consumers feel brands are missing the mark when it comes to personalization
According to the company, participants can use their websites as an Acquia Lift testing and training ground, allowing them to:
* Run proofs-of-concept for customers and prospects, using a premium subscription.
* Earn the Acquia Lift Solutions Partner Program badge.
* Add to their own services with data analytics, content production and other offerings.
Earlier this month, Acquia signed a deal to acquire AgilOne, a provider of a customer data platform.</t>
  </si>
  <si>
    <t>ATPHAM0020180916ee9d00002</t>
  </si>
  <si>
    <t>Planmeca USA Appoints Edwin J McDonough as President</t>
  </si>
  <si>
    <t>Sept. 13 -- Planmeca USA Inc, the world's leading manufacturers of digital dental units, CAD/CAM solutions, 2D and 3D imaging devices and software solutions, has appointed Edwin J McDonough as its president. In his new role, McDonough will lead the Planmeca subsidiary in North America, said to be the most significant market for the Planmeca Group. The appointment is effective from Sept. 10.
Prior to this appointment, McDonough worked for McDonough Medical Products Corp as its chief executive officer. He has also worked with Progeny Inc, GENDEX Corp and Price Waterhouse.</t>
  </si>
  <si>
    <t>Planmeca U.S.A. Inc. manufactures digital dental units. The Company offers dental stools, operating lights, and LCD displays. Planmeca USA serves customers in the United States.
The complete LinkedIn profile of Edwin J. McDonough can be viewed at: https://www.linkedin.com/in/ed-mcdonough-679a4349/</t>
  </si>
  <si>
    <t>Planmeca USA Appoints Edwin J McDonough as President Sept. 13 -- Planmeca USA Inc, the world's leading manufacturers of digital dental units, CAD/CAM solutions, 2D and 3D imaging devices and software solutions, has appointed Edwin J McDonough as its president. In his new role, McDonough will lead the Planmeca subsidiary in North America, said to be the most significant market for the Planmeca Group. The appointment is effective from Sept. 10.
Prior to this appointment, McDonough worked for McDonough Medical Products Corp as its chief executive officer. He has also worked with Progeny Inc, GENDEX Corp and Price Waterhouse. Planmeca U.S.A. Inc. manufactures digital dental units. The Company offers dental stools, operating lights, and LCD displays. Planmeca USA serves customers in the United States.
The complete LinkedIn profile of Edwin J. McDonough can be viewed at: https://www.linkedin.com/in/ed-mcdonough-679a4349/</t>
  </si>
  <si>
    <t>BWR0000020151112ebbc0008x</t>
  </si>
  <si>
    <t>Opower Launches Marketplace Suite in Partnership with Enervee</t>
  </si>
  <si>
    <t xml:space="preserve">Product recommendation platform positions utilities as trusted energy advisors
ARLINGTON, Va.--(BUSINESS WIRE)--November 12, 2015-- </t>
  </si>
  <si>
    <t>Opower (NYSE: OPWR), the global leader in cloud-based software for the utility industry, today announced the launch of the Opower Marketplace Suite. Built in partnership with Enervee, whose software is designed to change the way consumers buy energy-using products, Marketplace Suite arms customers with information about more than 600,000 product and service offers from hundreds of retailers. Bringing a data platform oriented company like Enervee onto Opower's Customer Engagement Platform will enable utilities to effectively target customers with incentives and offers, drive higher program participation rates and unlock new business value from their customers' energy efficient purchases.
"The energy landscape is changing," said Opower CEO Dan Yates. "With the rise of electric vehicles, distributed generation, smart thermostats and battery storage, customers have more options for energy products and advice than ever. But research shows that customers already trust their utilities, and our joint solution with Enervee helps further position utilities as energy advisors, enabling them to expand their relationship with customers beyond the energy bill."
"With current deployments at several leading utilities, we have a proven technology platform that engages consumers throughout the buying process and provides unique energy insights that they can't find anywhere else," said Enervee CEO Matthias Kurwig. "Combining our solution with Opower's industry-leading cloud software delivers an end-to-end shopping experience that is unmatched in the utility space."
The Marketplace Suite features:
   -- The broadest selection of products and services with over 600,000 product 
      offers developed and updated daily across hundreds of retailers, each 
      with a unique energy efficiency rating developed by Enervee. 
   -- Customer targeting and marketing tools to help utilities improve the 
      scale and performance of existing incentive programs and drive customers 
      to new ones. 
   -- An advanced analytics dashboard that produces EM&amp;V-ready data and allows 
      utilities to tie every single lead, customer, and dollar back to the 
      marketing initiative that created them, resulting in highly 
      cost-effective and targeted marketing campaigns. 
   -- A streamlined, mobile-ready user experience that modernizes the 
      cumbersome, paper-based rebate redemption process, so customers can 
      easily apply for rebates online. 
   -- Seamless integration with existing utility web portals, empowering 
      customers with personalized energy insights and product recommendations. 
   -- Potential new revenue streams by giving utilities the opportunity to 
      capture commission on product sales and advertising dollars without being 
      burdened by backend logistics and order fulfillment. 
Integrating Enervee's marketplace solution into Opower's industry-leading cloud software platform means utilities will have access to the most robust customer engagement solution on the market, and new demand side management capabilities for sending targeted, relevant energy savings advice to consumers.
Forward-looking Statements
This release contains forward-looking statements, including statements regarding benefits from the use of Opower's solutions. Any statements in this press release about future expectations, plans and prospects for Opower represent the Company's views as of the date of this press release. These forward-looking statements are subject to a number of risks, uncertainties and assumptions. While the Company may elect to update these statements at some point in the future, the Company specifically disclaims any obligation to do so.
About Opower
Opower (NYSE: OPWR) is an enterprise software company that helps utilities elevate the customer experience. Energy providers use Opower's customer engagement platform to deliver proactive, digital communications that raise customer satisfaction, manage energy demand, and lower service costs. Opower's software is deployed to more than 95 utilities worldwide and reaches more than 50 million homes and businesses. For more information, please visit www.opower.com and follow us on Twitter at @Opower.
About Enervee
Enervee is the world's first energy-smart data and commerce platform that connects utilities, retailers, manufacturers and governments through integrated product rankings and recommendations - distributed via online, in-store, mobile and social channels. The Enervee Score provides a data driven and objective way of comparing a product's eco-value including energy consumption, product popularity and price worthiness, based on industry standards, against all models available on the market. Through its extensive SaaS platform, Enervee provides the most up-to-date market information to help utilities empower their customers to make energy- smart buying decisions. Enervee's consumer site is available at enervee.com.
View source version on businesswire.com: http://www.businesswire.com/news/home/20151112005217/en/</t>
  </si>
  <si>
    <t>Opower Launches Marketplace Suite in Partnership with Enervee Product recommendation platform positions utilities as trusted energy advisors
ARLINGTON, Va.--(BUSINESS WIRE)--November 12, 2015--  Opower (NYSE: OPWR), the global leader in cloud-based software for the utility industry, today announced the launch of the Opower Marketplace Suite. Built in partnership with Enervee, whose software is designed to change the way consumers buy energy-using products, Marketplace Suite arms customers with information about more than 600,000 product and service offers from hundreds of retailers. Bringing a data platform oriented company like Enervee onto Opower's Customer Engagement Platform will enable utilities to effectively target customers with incentives and offers, drive higher program participation rates and unlock new business value from their customers' energy efficient purchases.
"The energy landscape is changing," said Opower CEO Dan Yates. "With the rise of electric vehicles, distributed generation, smart thermostats and battery storage, customers have more options for energy products and advice than ever. But research shows that customers already trust their utilities, and our joint solution with Enervee helps further position utilities as energy advisors, enabling them to expand their relationship with customers beyond the energy bill."
"With current deployments at several leading utilities, we have a proven technology platform that engages consumers throughout the buying process and provides unique energy insights that they can't find anywhere else," said Enervee CEO Matthias Kurwig. "Combining our solution with Opower's industry-leading cloud software delivers an end-to-end shopping experience that is unmatched in the utility space."
The Marketplace Suite features:
   -- The broadest selection of products and services with over 600,000 product 
      offers developed and updated daily across hundreds of retailers, each 
      with a unique energy efficiency rating developed by Enervee. 
   -- Customer targeting and marketing tools to help utilities improve the 
      scale and performance of existing incentive programs and drive customers 
      to new ones. 
   -- An advanced analytics dashboard that produces EM&amp;V-ready data and allows 
      utilities to tie every single lead, customer, and dollar back to the 
      marketing initiative that created them, resulting in highly 
      cost-effective and targeted marketing campaigns. 
   -- A streamlined, mobile-ready user experience that modernizes the 
      cumbersome, paper-based rebate redemption process, so customers can 
      easily apply for rebates online. 
   -- Seamless integration with existing utility web portals, empowering 
      customers with personalized energy insights and product recommendations. 
   -- Potential new revenue streams by giving utilities the opportunity to 
      capture commission on product sales and advertising dollars without being 
      burdened by backend logistics and order fulfillment. 
Integrating Enervee's marketplace solution into Opower's industry-leading cloud software platform means utilities will have access to the most robust customer engagement solution on the market, and new demand side management capabilities for sending targeted, relevant energy savings advice to consumers.
Forward-looking Statements
This release contains forward-looking statements, including statements regarding benefits from the use of Opower's solutions. Any statements in this press release about future expectations, plans and prospects for Opower represent the Company's views as of the date of this press release. These forward-looking statements are subject to a number of risks, uncertainties and assumptions. While the Company may elect to update these statements at some point in the future, the Company specifically disclaims any obligation to do so.
About Opower
Opower (NYSE: OPWR) is an enterprise software company that helps utilities elevate the customer experience. Energy providers use Opower's customer engagement platform to deliver proactive, digital communications that raise customer satisfaction, manage energy demand, and lower service costs. Opower's software is deployed to more than 95 utilities worldwide and reaches more than 50 million homes and businesses. For more information, please visit www.opower.com and follow us on Twitter at @Opower.
About Enervee
Enervee is the world's first energy-smart data and commerce platform that connects utilities, retailers, manufacturers and governments through integrated product rankings and recommendations - distributed via online, in-store, mobile and social channels. The Enervee Score provides a data driven and objective way of comparing a product's eco-value including energy consumption, product popularity and price worthiness, based on industry standards, against all models available on the market. Through its extensive SaaS platform, Enervee provides the most up-to-date market information to help utilities empower their customers to make energy- smart buying decisions. Enervee's consumer site is available at enervee.com.
View source version on businesswire.com: http://www.businesswire.com/news/home/20151112005217/en/</t>
  </si>
  <si>
    <t>MENREP0020131019e9aj000bj</t>
  </si>
  <si>
    <t>United States : BULLGUARD launches its most advanced security suite so far</t>
  </si>
  <si>
    <t>BullGuard, a provider of internet and mobile security, has announced the launch of a new version of BullGuard Internet Security it's most progressive and intuitive security suite so far.
BullGuard Internet Security is built to provide protection with a silent and effective background operation, and would appeal to any level of user ability.</t>
  </si>
  <si>
    <t>Head of product management, BullGuard, Alex Balan, said: "It is our most advanced security suite yet, and one that offers a significantly improved degree of control and operation."</t>
  </si>
  <si>
    <t>United States : BULLGUARD launches its most advanced security suite so far BullGuard, a provider of internet and mobile security, has announced the launch of a new version of BullGuard Internet Security it's most progressive and intuitive security suite so far.
BullGuard Internet Security is built to provide protection with a silent and effective background operation, and would appeal to any level of user ability. Head of product management, BullGuard, Alex Balan, said: "It is our most advanced security suite yet, and one that offers a significantly improved degree of control and operation."</t>
  </si>
  <si>
    <t>POLGOV0020130104e91a0027e</t>
  </si>
  <si>
    <t>Microsoft Corporation; Patent Application Titled "Streaming Media Bandwidth Reduction" Under Review</t>
  </si>
  <si>
    <t>2013 JAN 10 (VerticalNews) -- By a News Reporter-Staff News Editor at Politics &amp; Government Week -- According to news reporting originating from Washington, D.C., by VerticalNews journalists, a patent application by the inventors Laughlin, Chetley T. (Seattle, WA), filed on June 15, 2011, was cleared for further review on December 27, 2012.
The assignee for this patent application, patent serial number 161320, is Microsoft Corporation.</t>
  </si>
  <si>
    <t>Reporters obtained the following quote from the background information supplied by the inventors: "The streaming of media, particularly the streaming of on-demand video, can account for a significant portion of Internet traffic. For example, it has been reported that movies streamed by the on-demand movie service NetFlix.RTM. consumed 20% of all Internet traffic in the United States between the hours of 6:00 PM and 9:00 PM during the third quarter of 2010. It is believed that the 20 most popular movies account for more than half of all on-demand daily movie views.
"One approach taken by content providers to reduce media streaming bandwidth is to reduce the physical distance that the content travels. To this end, content providers have placed content in multiple physical locations. However, this approach does not reduce network load at the local loop or Internet Service Provider (ISP) segments and can be financially expensive as content libraries grow.
"Multicast technologies have been used to stream media from a single source to multiple destinations. Multicast technologies enable the general delivery of content, however, they do not account for the internal structure of content being sent or the environment of applications sending or receiving the content.
"Existing multicast technologies include IP (Internet Protocol) multicast, peer-to-peer network protocols, XCAST (Explicit Multi-Unicast), ATM (Asynchronous Transfer Mode) and IRC (Internet Relay Chat). IP multicast provides a single content stream to network switches and routers with a fan-out close to consumers of the content. IP multicast is typically implemented at the IP routing level attempting to route datagrams efficiently. The server sends a data packet once and does not know the number of receivers. User Datagram Protocol (UDP) is one example of a transport protocol used as part of an IP multicast protocol. XCAST is capable of supporting a few hundred clients at a time. Peer-to-peer networks employ a number of different designs for transferring files and take advantage of being able to deliver packets out of order to reduce bandwidth consumption. Other multicast protocols include Ethernet multicasting, P2MP (Point to Multipoint) virtual circuits and Infiniband multicast."
In addition to obtaining background information on this patent application, VerticalNews editors also obtained the inventors' summary information for this patent: "This Summary is provided to introduce a selection of concepts, in a simplified form, that are further described hereafter in the Detailed Description. This Summary is not intended to identify key features or essential features of the claimed subject matter nor is it intended to be used to limit the scope of the claimed subject matter.
"Methods are disclosed that reduce network bandwidth consumption by providing on-demand movie streaming services with the ability to synchronize media stream start times and merge or collapse media streams after they have started.
"In one embodiment, an on-demand movie service aggregates requests for a movie and starts a stream to deliver the movie at periodic intervals. If the service starts a stream every 5 seconds, the number of streams started for a single movie in a day is limited to 17,280 streams, regardless of how many clients request the movie. If the movie is two hours long, the maximum number of streams that the service supports at once is 1,440, setting a limit on the bandwidth consumed by streaming the movie. Bandwidth consumption can be further limited by starting streams at longer intervals such as 10 or 15 seconds.
"In another embodiment, a movie service can merge media streams started at different times to further reduce media streaming bandwidth. If a client receives media at a rate faster than it plays back the media, as is often the case, the unplayed media accumulates in local memory and can be played out when switching to receive the movie from a later-started stream. The client plays the movie from local memory during the switchover to avoid disrupting playback of the movie. If no other client remains assigned to the old stream, the movie service can discontinue the old stream. Multiple streams can be merged at once, and streams can be merged multiple times.
"The foregoing and other objects, features and advantages of the invention will become more apparent from the following Detailed Description, which proceeds with reference to the accompanying figures."
For more information, see this patent application: Laughlin, Chetley T. Streaming Media Bandwidth Reduction. U.S. Patent Serial Number 161320, filed June 15, 2011, and posted December 27, 2012. Patent URL: http://appft.uspto.gov/netacgi/nph-Parser?Sect1=PTO2&amp;Sect2=HITOFF&amp;u=%2Fnetahtml%2FPTO%2Fsearch-adv.html&amp;r=93&amp;p=2&amp;f=G&amp;l=50&amp;d=PG01&amp;S1=20121220.PD.&amp;OS=PD/20121220&amp;RS=PD/20121220
Keywords for this news article include: Technology, Peer-to-peer Network, Microsoft Corporation.
Our reports deliver fact-based news of research and discoveries from around the world. Copyright 2013, NewsRx LLC</t>
  </si>
  <si>
    <t>Microsoft Corporation; Patent Application Titled "Streaming Media Bandwidth Reduction" Under Review 2013 JAN 10 (VerticalNews) -- By a News Reporter-Staff News Editor at Politics &amp; Government Week -- According to news reporting originating from Washington, D.C., by VerticalNews journalists, a patent application by the inventors Laughlin, Chetley T. (Seattle, WA), filed on June 15, 2011, was cleared for further review on December 27, 2012.
The assignee for this patent application, patent serial number 161320, is Microsoft Corporation. Reporters obtained the following quote from the background information supplied by the inventors: "The streaming of media, particularly the streaming of on-demand video, can account for a significant portion of Internet traffic. For example, it has been reported that movies streamed by the on-demand movie service NetFlix.RTM. consumed 20% of all Internet traffic in the United States between the hours of 6:00 PM and 9:00 PM during the third quarter of 2010. It is believed that the 20 most popular movies account for more than half of all on-demand daily movie views.
"One approach taken by content providers to reduce media streaming bandwidth is to reduce the physical distance that the content travels. To this end, content providers have placed content in multiple physical locations. However, this approach does not reduce network load at the local loop or Internet Service Provider (ISP) segments and can be financially expensive as content libraries grow.
"Multicast technologies have been used to stream media from a single source to multiple destinations. Multicast technologies enable the general delivery of content, however, they do not account for the internal structure of content being sent or the environment of applications sending or receiving the content.
"Existing multicast technologies include IP (Internet Protocol) multicast, peer-to-peer network protocols, XCAST (Explicit Multi-Unicast), ATM (Asynchronous Transfer Mode) and IRC (Internet Relay Chat). IP multicast provides a single content stream to network switches and routers with a fan-out close to consumers of the content. IP multicast is typically implemented at the IP routing level attempting to route datagrams efficiently. The server sends a data packet once and does not know the number of receivers. User Datagram Protocol (UDP) is one example of a transport protocol used as part of an IP multicast protocol. XCAST is capable of supporting a few hundred clients at a time. Peer-to-peer networks employ a number of different designs for transferring files and take advantage of being able to deliver packets out of order to reduce bandwidth consumption. Other multicast protocols include Ethernet multicasting, P2MP (Point to Multipoint) virtual circuits and Infiniband multicast."
In addition to obtaining background information on this patent application, VerticalNews editors also obtained the inventors' summary information for this patent: "This Summary is provided to introduce a selection of concepts, in a simplified form, that are further described hereafter in the Detailed Description. This Summary is not intended to identify key features or essential features of the claimed subject matter nor is it intended to be used to limit the scope of the claimed subject matter.
"Methods are disclosed that reduce network bandwidth consumption by providing on-demand movie streaming services with the ability to synchronize media stream start times and merge or collapse media streams after they have started.
"In one embodiment, an on-demand movie service aggregates requests for a movie and starts a stream to deliver the movie at periodic intervals. If the service starts a stream every 5 seconds, the number of streams started for a single movie in a day is limited to 17,280 streams, regardless of how many clients request the movie. If the movie is two hours long, the maximum number of streams that the service supports at once is 1,440, setting a limit on the bandwidth consumed by streaming the movie. Bandwidth consumption can be further limited by starting streams at longer intervals such as 10 or 15 seconds.
"In another embodiment, a movie service can merge media streams started at different times to further reduce media streaming bandwidth. If a client receives media at a rate faster than it plays back the media, as is often the case, the unplayed media accumulates in local memory and can be played out when switching to receive the movie from a later-started stream. The client plays the movie from local memory during the switchover to avoid disrupting playback of the movie. If no other client remains assigned to the old stream, the movie service can discontinue the old stream. Multiple streams can be merged at once, and streams can be merged multiple times.
"The foregoing and other objects, features and advantages of the invention will become more apparent from the following Detailed Description, which proceeds with reference to the accompanying figures."
For more information, see this patent application: Laughlin, Chetley T. Streaming Media Bandwidth Reduction. U.S. Patent Serial Number 161320, filed June 15, 2011, and posted December 27, 2012. Patent URL: http://appft.uspto.gov/netacgi/nph-Parser?Sect1=PTO2&amp;Sect2=HITOFF&amp;u=%2Fnetahtml%2FPTO%2Fsearch-adv.html&amp;r=93&amp;p=2&amp;f=G&amp;l=50&amp;d=PG01&amp;S1=20121220.PD.&amp;OS=PD/20121220&amp;RS=PD/20121220
Keywords for this news article include: Technology, Peer-to-peer Network, Microsoft Corporation.
Our reports deliver fact-based news of research and discoveries from around the world. Copyright 2013, NewsRx LLC</t>
  </si>
  <si>
    <t>COMWKN0020170817ed8h000tq</t>
  </si>
  <si>
    <t>Upland Software, Inc. Upland Software's RightAnswers Knowledge Management Application Achieves the Highest Level of KCS(R) Verification - KCS v6 Verified</t>
  </si>
  <si>
    <t>2017 AUG 23 (VerticalNews) -- By a News Reporter-Staff News Editor at Computer Weekly News -- Upland Software, Inc. (Nasdaq: UPLD), a leader in cloud-based Enterprise Work Management software, is pleased to announce that its RightAnswers Enterprise Knowledge Hub version 9.0 knowledge management platform is the first application to achieve the highest level of Knowledge-Centered Services (KCS(R)) verification, version 6, by The KCS Academy.
RightAnswers knowledge management software integrates with any CRM or ITSM system and incorporates 70 KCS processes for customer service and support. In addition, RightAnswers has long promoted KCS principles and best practices to its customers as part of its Customer Success program. With the new version 6 verification, RightAnswers has a comprehensive set of offerings including KCS workshops, exams, and certifications, and a 90-day KCS onboarding program.</t>
  </si>
  <si>
    <t>"PointClickCare is currently implementing the Knowledge-Centered Service (KCS) methodology using RightAnswers software and has a number of individuals who are certified in the KCS v6 Practices in preparation for the implementation," says Cheryl Wickwire, Manager of Customer Support Education &amp; Release Management, who is certified in KCS v6 Practices at PointClickCare. "We are pleased to learn about Upland RightAnswers being the first KCS v6 Verified platform and look forward to our continued success together."
"The KCS methodology promotes Knowledge Management through its focus on knowledge as a key asset," says Kevin Sequeira, VP of Product Management at Upland Software. "With KCS v6 verification, RightAnswers' knowledge management software will continue to promote this methodology through industry-leading knowledge-sharing across the organization, increasing employee engagement, productivity, and efficiency."
"The KCS Academy is pleased to have Upland RightAnswers distinguish themselves as a KCS v6 Verified vendor. The Verification process is thorough and challenging, and by completing the process, Upland RightAnswers has demonstrated that they align with and support KCS v6 practices," said Melissa George, President &amp; CEO of The KCS Academy.
To be KCS v6 Verified, a product must comply with the KCS v6 Verified standards and must have passed the KCS v6 technology demo assessment. Upland is a member of the Consortium for Service Innovation, a nonprofit alliance that provides support for KCS adoption and best practices, and contributes to this organization to help customers achieve long-term success with knowledge management and KCS.
For more information on the benefits KCS brings to an organization, watch this RightAnswers webinar co-hosted by Greg Oxton, Executive Director of the Consortium for Service Innovation. For more information on RightAnswers, visit www.rightanswers.com.
Keywords for this news article include: Upland Software Inc, Information Technology, Information and Knowledge Management.
Our reports deliver fact-based news of research and discoveries from around the world. Copyright 2017, NewsRx LLC</t>
  </si>
  <si>
    <t>Upland Software, Inc. Upland Software's RightAnswers Knowledge Management Application Achieves the Highest Level of KCS(R) Verification - KCS v6 Verified 2017 AUG 23 (VerticalNews) -- By a News Reporter-Staff News Editor at Computer Weekly News -- Upland Software, Inc. (Nasdaq: UPLD), a leader in cloud-based Enterprise Work Management software, is pleased to announce that its RightAnswers Enterprise Knowledge Hub version 9.0 knowledge management platform is the first application to achieve the highest level of Knowledge-Centered Services (KCS(R)) verification, version 6, by The KCS Academy.
RightAnswers knowledge management software integrates with any CRM or ITSM system and incorporates 70 KCS processes for customer service and support. In addition, RightAnswers has long promoted KCS principles and best practices to its customers as part of its Customer Success program. With the new version 6 verification, RightAnswers has a comprehensive set of offerings including KCS workshops, exams, and certifications, and a 90-day KCS onboarding program. "PointClickCare is currently implementing the Knowledge-Centered Service (KCS) methodology using RightAnswers software and has a number of individuals who are certified in the KCS v6 Practices in preparation for the implementation," says Cheryl Wickwire, Manager of Customer Support Education &amp; Release Management, who is certified in KCS v6 Practices at PointClickCare. "We are pleased to learn about Upland RightAnswers being the first KCS v6 Verified platform and look forward to our continued success together."
"The KCS methodology promotes Knowledge Management through its focus on knowledge as a key asset," says Kevin Sequeira, VP of Product Management at Upland Software. "With KCS v6 verification, RightAnswers' knowledge management software will continue to promote this methodology through industry-leading knowledge-sharing across the organization, increasing employee engagement, productivity, and efficiency."
"The KCS Academy is pleased to have Upland RightAnswers distinguish themselves as a KCS v6 Verified vendor. The Verification process is thorough and challenging, and by completing the process, Upland RightAnswers has demonstrated that they align with and support KCS v6 practices," said Melissa George, President &amp; CEO of The KCS Academy.
To be KCS v6 Verified, a product must comply with the KCS v6 Verified standards and must have passed the KCS v6 technology demo assessment. Upland is a member of the Consortium for Service Innovation, a nonprofit alliance that provides support for KCS adoption and best practices, and contributes to this organization to help customers achieve long-term success with knowledge management and KCS.
For more information on the benefits KCS brings to an organization, watch this RightAnswers webinar co-hosted by Greg Oxton, Executive Director of the Consortium for Service Innovation. For more information on RightAnswers, visit www.rightanswers.com.
Keywords for this news article include: Upland Software Inc, Information Technology, Information and Knowledge Management.
Our reports deliver fact-based news of research and discoveries from around the world. Copyright 2017, NewsRx LLC</t>
  </si>
  <si>
    <t>HOU0000020140813ea8c00017</t>
  </si>
  <si>
    <t>5 myths about Facebook Messenger app</t>
  </si>
  <si>
    <t>NEW YORK - Facebook's recent effort to force people to adopt its standalone mobile messaging app has privacy-concerned users up in arms. Many of them believe the app is especially invasive.
One blog from the Huffington Post published in December has gone viral, making the rounds on the social network recently because it claims the app gives Facebook "direct control over your mobile device" and allows Facebook to call phone numbers without a users' intervention and send text messages without confirmation, but none of that is accurate.</t>
  </si>
  <si>
    <t>In truth, Facebook Messenger isn't any more invasive than Facebook's main app - or other similar applications.
The fear and confusion stem from a message that greets owners of Android devices when they install the app. It explains that the app requires permission access to the device's camera, microphone, list of contacts and other information.
Here's what Facebook's mobile messaging app does and doesn't do.
Myth: You have to use the Messenger app if you want to send messages to your Facebook friends.
Reality: While it's required to download if you are using Facebook's mobile app on the iPhone or Android smartphones, you can avoid it if you use the Facebook messenger service on your desktop or laptop, iPad or even the mobile Facebook website.
Myth: The Messenger app's terms of service are different from - and more intrusive than - Facebook's own official terms.
Reality: Facebook's terms of service are the same for all its mobile apps., including the main Facebook app. What's upsetting people is the list of "permissions" they see when they download and install the app on an Android phone. It's a long list with 10 items, each of which states that the app needs access to features on your phone including contacts, calendar, location data and Wi-Fi information. Sure, that's a lot of personal data. But it's the same data most messaging apps have access to. On the iPhone, users don't get the list of permissions when they install the app, but when they use it, permissions pop up individually.
Myth: The Messenger app will use your phone's microphone to record you.
Reality: The app needs permission to use your phone's microphone and camera. But it requires that access because the microphone is needed for voice calling, a service that the standalone app offers that the Facebook app doesn't, and sending sound with videos. Same with the camera - it needs access if you want to send your friends pictures.
Myth: Facebook will direct the app to send SMS, or text, messages without your permission.
Reality: One of the permissions does say that Facebook can edit, receive, read and send SMS messages. But the company says the reason it wants to send and receive SMS messages is so that if you add a phone number to your Messenger account, you can confirm by a code that Facebook sends via text message.
Myth: The Messenger app is new.
Reality: Facebook's Messenger app has been around since 2011. In April, it started requiring that users in Europe install the app if they wish to send messages to Facebook friends. Two weeks ago, the company said it would expand the requirement to other parts of the world. Facebook says it's forcing users to make the switch because a standalone app offers more features.
...
Allies join clash against warrants
NEW YORK - Facebook's fight against prosecutors over nearly 400 search warrants for users' postings and other data is drawing support from other social media companies and civil libertarians.
Lawyers for Foursquare, Kickstarter, Meetup, and Tumblr said Monday they were seeking to join the clash on Facebook's side. The New York Civil Liberties Union and the American Civil Liberties Union also have recently said they were backing Facebook.
They see the warrants - for data including friend lists, photos, and private messages, many of them from users who have yet to be charged and may never be - as a troubling message for digital-age privacy.
Associated Press</t>
  </si>
  <si>
    <t>5 myths about Facebook Messenger app NEW YORK - Facebook's recent effort to force people to adopt its standalone mobile messaging app has privacy-concerned users up in arms. Many of them believe the app is especially invasive.
One blog from the Huffington Post published in December has gone viral, making the rounds on the social network recently because it claims the app gives Facebook "direct control over your mobile device" and allows Facebook to call phone numbers without a users' intervention and send text messages without confirmation, but none of that is accurate. In truth, Facebook Messenger isn't any more invasive than Facebook's main app - or other similar applications.
The fear and confusion stem from a message that greets owners of Android devices when they install the app. It explains that the app requires permission access to the device's camera, microphone, list of contacts and other information.
Here's what Facebook's mobile messaging app does and doesn't do.
Myth: You have to use the Messenger app if you want to send messages to your Facebook friends.
Reality: While it's required to download if you are using Facebook's mobile app on the iPhone or Android smartphones, you can avoid it if you use the Facebook messenger service on your desktop or laptop, iPad or even the mobile Facebook website.
Myth: The Messenger app's terms of service are different from - and more intrusive than - Facebook's own official terms.
Reality: Facebook's terms of service are the same for all its mobile apps., including the main Facebook app. What's upsetting people is the list of "permissions" they see when they download and install the app on an Android phone. It's a long list with 10 items, each of which states that the app needs access to features on your phone including contacts, calendar, location data and Wi-Fi information. Sure, that's a lot of personal data. But it's the same data most messaging apps have access to. On the iPhone, users don't get the list of permissions when they install the app, but when they use it, permissions pop up individually.
Myth: The Messenger app will use your phone's microphone to record you.
Reality: The app needs permission to use your phone's microphone and camera. But it requires that access because the microphone is needed for voice calling, a service that the standalone app offers that the Facebook app doesn't, and sending sound with videos. Same with the camera - it needs access if you want to send your friends pictures.
Myth: Facebook will direct the app to send SMS, or text, messages without your permission.
Reality: One of the permissions does say that Facebook can edit, receive, read and send SMS messages. But the company says the reason it wants to send and receive SMS messages is so that if you add a phone number to your Messenger account, you can confirm by a code that Facebook sends via text message.
Myth: The Messenger app is new.
Reality: Facebook's Messenger app has been around since 2011. In April, it started requiring that users in Europe install the app if they wish to send messages to Facebook friends. Two weeks ago, the company said it would expand the requirement to other parts of the world. Facebook says it's forcing users to make the switch because a standalone app offers more features.
...
Allies join clash against warrants
NEW YORK - Facebook's fight against prosecutors over nearly 400 search warrants for users' postings and other data is drawing support from other social media companies and civil libertarians.
Lawyers for Foursquare, Kickstarter, Meetup, and Tumblr said Monday they were seeking to join the clash on Facebook's side. The New York Civil Liberties Union and the American Civil Liberties Union also have recently said they were backing Facebook.
They see the warrants - for data including friend lists, photos, and private messages, many of them from users who have yet to be charged and may never be - as a troubling message for digital-age privacy.
Associated Press</t>
  </si>
  <si>
    <t>EMNEAG0020150112eb1c000jo</t>
  </si>
  <si>
    <t>Microsoft Corporation Launches Office Sway for iPhone, iPad Users in US</t>
  </si>
  <si>
    <t>Microsoft Corporation has finally launched its highly anticipated Office Sway app for iPhone users in the US. Previously, the interactive idea sharing app had only been released to iOS users from New Zealand in November, and then made its way to Australian users in December.
Now after much hype, the company has announced that it is widening the distribution of the free app to include the US, Canada, and the UK, among other English-speaking regions.</t>
  </si>
  <si>
    <t>Bidness Etc had been waiting to take Sway for a spin for some time. Therefore, no time was wasted in downloading it and testing it out.
Office Sway is the latest in a line of standalone apps that Microsoft has been tinkering with, widening its app presence on Apple Inc.'s iOS ecosystem. The company recently released standalone free versions of its Office apps Microsoft Word, Excel, and PowerPoint.
The company also rolled out a number of MSN-branded apps for iOS devices, following in the footsteps of companies like Facebook Inc, which have already begun unbundling many of their services into standalone specialized apps.
Office Sway lets users instantly create beautiful web-based presentations using easy-to-use tools. It allows users to create a Sway by selecting images, and adding headers and a body of text. It is a reimagining of PowerPoint, but with mobile use in mind. It is also a great way to quickly put your ideas into a presentable structure and share it instantly with others. Anyone you share your Sway with can view it directly without having to install the App on their device.
The presentations you create using Office Sway are stored and synced in the Cloud, enabling you to access them from any computer. You can also easily share a link to your Sway for anyone to view your ideas and creations.
Bidness Etc found the app's functionality to be seamless. The slides flow effortlessly, even if they carry a lot of images and text.
What is most pleasing about the app is its firm grasp on design that allows users to create beautiful presentations with minimum effort required.
Microsoft's sample "Sway" explains the app in more detail, and provides steps on how to use it.
While creating a Sway, users have the option of instantly pulling content from the web, social networks, and OneDrive. The app is also optimized to adapt to different display sizes without the user having to tinker with their presentation. Bidness Etc found this to be a very time efficient feature.
The app also comes fully optimized for the high resolution displays of the iPhone 6 and iPhone 6 Plus.
Tapping the "Mood" button enables users to instantly change the overall layout of the presentation once all images and text have been added. All formatting and layouts are automatically adjusted for the new theme without any user input required.</t>
  </si>
  <si>
    <t>Microsoft Corporation Launches Office Sway for iPhone, iPad Users in US Microsoft Corporation has finally launched its highly anticipated Office Sway app for iPhone users in the US. Previously, the interactive idea sharing app had only been released to iOS users from New Zealand in November, and then made its way to Australian users in December.
Now after much hype, the company has announced that it is widening the distribution of the free app to include the US, Canada, and the UK, among other English-speaking regions. Bidness Etc had been waiting to take Sway for a spin for some time. Therefore, no time was wasted in downloading it and testing it out.
Office Sway is the latest in a line of standalone apps that Microsoft has been tinkering with, widening its app presence on Apple Inc.'s iOS ecosystem. The company recently released standalone free versions of its Office apps Microsoft Word, Excel, and PowerPoint.
The company also rolled out a number of MSN-branded apps for iOS devices, following in the footsteps of companies like Facebook Inc, which have already begun unbundling many of their services into standalone specialized apps.
Office Sway lets users instantly create beautiful web-based presentations using easy-to-use tools. It allows users to create a Sway by selecting images, and adding headers and a body of text. It is a reimagining of PowerPoint, but with mobile use in mind. It is also a great way to quickly put your ideas into a presentable structure and share it instantly with others. Anyone you share your Sway with can view it directly without having to install the App on their device.
The presentations you create using Office Sway are stored and synced in the Cloud, enabling you to access them from any computer. You can also easily share a link to your Sway for anyone to view your ideas and creations.
Bidness Etc found the app's functionality to be seamless. The slides flow effortlessly, even if they carry a lot of images and text.
What is most pleasing about the app is its firm grasp on design that allows users to create beautiful presentations with minimum effort required.
Microsoft's sample "Sway" explains the app in more detail, and provides steps on how to use it.
While creating a Sway, users have the option of instantly pulling content from the web, social networks, and OneDrive. The app is also optimized to adapt to different display sizes without the user having to tinker with their presentation. Bidness Etc found this to be a very time efficient feature.
The app also comes fully optimized for the high resolution displays of the iPhone 6 and iPhone 6 Plus.
Tapping the "Mood" button enables users to instantly change the overall layout of the presentation once all images and text have been added. All formatting and layouts are automatically adjusted for the new theme without any user input required.</t>
  </si>
  <si>
    <t>COMWKN0020161201ecc10005t</t>
  </si>
  <si>
    <t>Telecommunications; CounterPath Launches Bria X Targeting Millions of Bria and X-Lite Users</t>
  </si>
  <si>
    <t>2016 DEC 7 (VerticalNews) -- By a News Reporter-Staff News Editor at Computer Weekly News -- end users only need a username and password to start making calls and sending messages. Integrated Desktop Screen Share. No longer a standalone service, desktop screen sharing is incorporated into Bria X. Users can invite up to 100 participants per session and no additional downloads or plugins are required for participants to join, just a web browser on the device of their choice. Hosted Team Messaging and Presence. With previous Bria and X-Lite softphones, users were required to pair a service for messaging and presence support. With Bria X, team messaging and presence services are included with the subscription. Simplified User Experience. Bria X reduces the complexity of team set up. IT administrators can now add multiple users simultaneously by using the "bulk upload" feature.</t>
  </si>
  <si>
    <t xml:space="preserve"> What traditionally would take hours and days to provision global teams, now can be done within minutes from the Bria X Web Platform. Subscription Pricing Model. With a new subscription pricing model, CounterPath is able to not only provide services, but include updates and upgrades for active user subscriptions. Previously, perpetual software upgrades, and some updates, had been on a paid add-on basis.
"Delivering unified communications to mobile and desktop users can be a challenge for many businesses, especially small businesses with limited IT resources," said Michael Brandenburg, Industry Analyst of Connected Work, Frost &amp; Sullivan. "The Bria X solution offers a way to easily overcome some of these barriers, while also enabling advanced cloud-based UC services like secure screen sharing, messaging, presence and video."
Bria X is targeted to the millions of Bria and X-Lite users that rely on CounterPath software every day for secure voice calls, and may be looking for options to integrate messaging and screen sharing tools into their UC solution. Powered by the CounterPath Stretto Platform, Bria X is designed to offer customers the flexibility to integrate with a wide range of industry leading call servers such as Avaya, Asterisk, BroadSoft, Cisco, FreeSWITCH, Metaswitch, Panasonic, and more - supporting a better end-to-end experience than what is typically available today.
"Requirements for the UC market for SMBs and enterprises are rapidly changing," said Donovan Jones, President and Chief Executive Officer, CounterPath. "These segments are looking for secure messaging and presence solutions that have broad device coverage with full-feature collaboration tools that works with existing voice deployments. Bria X is exactly this and we went a step further by undercutting the market with a compelling price of $3.00 per month per user."
Key features of Bria X include: Access to CounterPath Bria X apps on up to three devices of a user's choice, including Windows and Mac desktop, iPhone and Android smartphone, or iPad and Android tablet. Cloud-based management tools and provisioning portal to set up users, including SIP server settings. Secure, unlimited team messaging, presence and screen sharing services. Compatibility with any existing call server or VoIP service - on premise or hosted. Low monthly cost of $3.00 per user when purchased on an annual subscription basis.
"Today is an exciting day for CounterPath. Our teams have been working hard this year to create a customer-driven solution that not only enriches the user experience, but also equips IT administrators with cloud-based management tools to provision thousands of users at once," said Todd Carothers, Executive Vice President of Sales and Marketing, CounterPath. "From a user's perspective, whether you're an IT administrator, a small business owner, or a team within any sized organization, Bria X quickly adds secure messaging, presence, and screen sharing across desktop, tablet and smartphone devices, on top IP voice deployments-on premise or hosted servers."
Keywords for this news article include: Software, Telecommunications.
Our reports deliver fact-based news of research and discoveries from around the world. Copyright 2016, NewsRx LLC</t>
  </si>
  <si>
    <t>Telecommunications; CounterPath Launches Bria X Targeting Millions of Bria and X-Lite Users 2016 DEC 7 (VerticalNews) -- By a News Reporter-Staff News Editor at Computer Weekly News -- end users only need a username and password to start making calls and sending messages. Integrated Desktop Screen Share. No longer a standalone service, desktop screen sharing is incorporated into Bria X. Users can invite up to 100 participants per session and no additional downloads or plugins are required for participants to join, just a web browser on the device of their choice. Hosted Team Messaging and Presence. With previous Bria and X-Lite softphones, users were required to pair a service for messaging and presence support. With Bria X, team messaging and presence services are included with the subscription. Simplified User Experience. Bria X reduces the complexity of team set up. IT administrators can now add multiple users simultaneously by using the "bulk upload" feature.  What traditionally would take hours and days to provision global teams, now can be done within minutes from the Bria X Web Platform. Subscription Pricing Model. With a new subscription pricing model, CounterPath is able to not only provide services, but include updates and upgrades for active user subscriptions. Previously, perpetual software upgrades, and some updates, had been on a paid add-on basis.
"Delivering unified communications to mobile and desktop users can be a challenge for many businesses, especially small businesses with limited IT resources," said Michael Brandenburg, Industry Analyst of Connected Work, Frost &amp; Sullivan. "The Bria X solution offers a way to easily overcome some of these barriers, while also enabling advanced cloud-based UC services like secure screen sharing, messaging, presence and video."
Bria X is targeted to the millions of Bria and X-Lite users that rely on CounterPath software every day for secure voice calls, and may be looking for options to integrate messaging and screen sharing tools into their UC solution. Powered by the CounterPath Stretto Platform, Bria X is designed to offer customers the flexibility to integrate with a wide range of industry leading call servers such as Avaya, Asterisk, BroadSoft, Cisco, FreeSWITCH, Metaswitch, Panasonic, and more - supporting a better end-to-end experience than what is typically available today.
"Requirements for the UC market for SMBs and enterprises are rapidly changing," said Donovan Jones, President and Chief Executive Officer, CounterPath. "These segments are looking for secure messaging and presence solutions that have broad device coverage with full-feature collaboration tools that works with existing voice deployments. Bria X is exactly this and we went a step further by undercutting the market with a compelling price of $3.00 per month per user."
Key features of Bria X include: Access to CounterPath Bria X apps on up to three devices of a user's choice, including Windows and Mac desktop, iPhone and Android smartphone, or iPad and Android tablet. Cloud-based management tools and provisioning portal to set up users, including SIP server settings. Secure, unlimited team messaging, presence and screen sharing services. Compatibility with any existing call server or VoIP service - on premise or hosted. Low monthly cost of $3.00 per user when purchased on an annual subscription basis.
"Today is an exciting day for CounterPath. Our teams have been working hard this year to create a customer-driven solution that not only enriches the user experience, but also equips IT administrators with cloud-based management tools to provision thousands of users at once," said Todd Carothers, Executive Vice President of Sales and Marketing, CounterPath. "From a user's perspective, whether you're an IT administrator, a small business owner, or a team within any sized organization, Bria X quickly adds secure messaging, presence, and screen sharing across desktop, tablet and smartphone devices, on top IP voice deployments-on premise or hosted servers."
Keywords for this news article include: Software, Telecommunications.
Our reports deliver fact-based news of research and discoveries from around the world. Copyright 2016, NewsRx LLC</t>
  </si>
  <si>
    <t>ENTCUP0020140324ea3o0001m</t>
  </si>
  <si>
    <t>Guardian Protection Services Selects TOA Technologies</t>
  </si>
  <si>
    <t>Guardian announced that it protects homes and businesses - designing, installing, monitoring and servicing security, fire alarm and medical emergency systems.
So, it has to build trust and confidence with every customer interaction, beginning with the field technicians who visit the premises of a home or business to install or service a security system. Guardian noted an opportunity to create a more meaningful service experience for its clients through productive field technician teams. To achieve this, it selected TOA Technologies' cloud-based field service management application, ETAdirect, to ensure its technicians are on time, efficient, and prepared with the right tools and information to deliver amazing service.</t>
  </si>
  <si>
    <t>"Our security and personal emergency systems are designed to give customers peace of mind; it's our job to ensure reliability of a service that hits close to home. So, it is incredibly important that our field service technicians are equipped to deliver a superior and memorable on-site service experience that instills confidence and builds on the trust they have already placed in us for their security," said Eric Aulbach, CIO of Armstrong Group of Companies, which owns Guardian.
"A quality experience is reliant on a smooth service process, which can only happen if every technician is on time, responsive and has the right knowledge about the customer and the job requirements. TOA's ETAdirect solution will help to achieve this by providing us with a different approach to field service - one that creates personalized workdays unique to the routine of each of our field service employees. This will make their lives easier on the road, set them up for success in the customer's home or business and drive efficiencies in the process. For example, ETAdirect will allow us to create daily schedules that start and end near our technicians' homes - and still cut drive time between appointments significantly," said Aulbach.
Guardian Protection Services will use ETAdirect to:
-Build better customer relationships thanks to field service technicians who arrive at the client's home or business on time and have all the right tools and information at their fingertips
-Create schedules that leverage the skills and strengths of each field service technician
-Enable service technicians to communicate directly with each other to ask for help or to provide support when needed - all performed within the same mobile field service application they use to access job details and complete work
-Ensure technicians arrive to appointments in a timely manner, and keep customers in the loop regarding the status of those appointments
-Generate efficiencies in travel time and costs, appointment duration and jobs completed per day
-Seamlessly connect field service delivery to its billing systems using the solution's APIs
"With ETAdirect, Guardian can better connect the field service processes to the holistic customer service experience, while realizing unique savings and benefits across the board," said Yuval Brisker, co-founder and CEO of TOA Technologies. "By putting the most advanced field service management solution into the hands of every customer-facing technician, Guardian is ensuring that one of the most important links in the service supply chain - the employee who goes to customers' homes and businesses - has everything needed to guarantee a superior customer experience. With smart schedules, an easy-to-use mobile app and sophisticated collaboration tools, the field workforce will use ETAdirect to work smarter, faster and spend more of their time and energy focusing on the customer."
More information:
www.toatech.com
www.GuardianProtection.com
((Comments on this story may be sent to newsdesk@closeupmedia.com))</t>
  </si>
  <si>
    <t>Guardian Protection Services Selects TOA Technologies Guardian announced that it protects homes and businesses - designing, installing, monitoring and servicing security, fire alarm and medical emergency systems.
So, it has to build trust and confidence with every customer interaction, beginning with the field technicians who visit the premises of a home or business to install or service a security system. Guardian noted an opportunity to create a more meaningful service experience for its clients through productive field technician teams. To achieve this, it selected TOA Technologies' cloud-based field service management application, ETAdirect, to ensure its technicians are on time, efficient, and prepared with the right tools and information to deliver amazing service. "Our security and personal emergency systems are designed to give customers peace of mind; it's our job to ensure reliability of a service that hits close to home. So, it is incredibly important that our field service technicians are equipped to deliver a superior and memorable on-site service experience that instills confidence and builds on the trust they have already placed in us for their security," said Eric Aulbach, CIO of Armstrong Group of Companies, which owns Guardian.
"A quality experience is reliant on a smooth service process, which can only happen if every technician is on time, responsive and has the right knowledge about the customer and the job requirements. TOA's ETAdirect solution will help to achieve this by providing us with a different approach to field service - one that creates personalized workdays unique to the routine of each of our field service employees. This will make their lives easier on the road, set them up for success in the customer's home or business and drive efficiencies in the process. For example, ETAdirect will allow us to create daily schedules that start and end near our technicians' homes - and still cut drive time between appointments significantly," said Aulbach.
Guardian Protection Services will use ETAdirect to:
-Build better customer relationships thanks to field service technicians who arrive at the client's home or business on time and have all the right tools and information at their fingertips
-Create schedules that leverage the skills and strengths of each field service technician
-Enable service technicians to communicate directly with each other to ask for help or to provide support when needed - all performed within the same mobile field service application they use to access job details and complete work
-Ensure technicians arrive to appointments in a timely manner, and keep customers in the loop regarding the status of those appointments
-Generate efficiencies in travel time and costs, appointment duration and jobs completed per day
-Seamlessly connect field service delivery to its billing systems using the solution's APIs
"With ETAdirect, Guardian can better connect the field service processes to the holistic customer service experience, while realizing unique savings and benefits across the board," said Yuval Brisker, co-founder and CEO of TOA Technologies. "By putting the most advanced field service management solution into the hands of every customer-facing technician, Guardian is ensuring that one of the most important links in the service supply chain - the employee who goes to customers' homes and businesses - has everything needed to guarantee a superior customer experience. With smart schedules, an easy-to-use mobile app and sophisticated collaboration tools, the field workforce will use ETAdirect to work smarter, faster and spend more of their time and energy focusing on the customer."
More information:
www.toatech.com
www.GuardianProtection.com
((Comments on this story may be sent to newsdesk@closeupmedia.com))</t>
  </si>
  <si>
    <t>COMWKN0020130208e92e00062</t>
  </si>
  <si>
    <t>Guidewire Software, Inc. Guidewire Software to Present at the Stifel Nicolaus 2013 Technology Conference</t>
  </si>
  <si>
    <t>2013 FEB 14 (VerticalNews) -- By a News Reporter-Staff News Editor at Computer Weekly News -- Guidewire Software, Inc. (NYSE: GWRE), a leading provider of flexible core system software to Property/Casualty insurers, announced that its Chief Executive Officer, Marcus Ryu and its Chief Financial Officer, Karen Blasing, will present at the Stifel Nicolaus 2013 Technology Conference, to be held in San Francisco, CA.</t>
  </si>
  <si>
    <t>The Guidewire presentation is scheduled for Tuesday, February 5, 2013 at 5:40 p.m. ET. A live webcast, as well as the replay, will be available under the "Webcasts and Presentations" section on the Company's investor relations website at http://ir.guidewire.com. About Guidewire Software Guidewire Software is a provider of core system software to the global Property/Casualty (general) insurance industry. Designed to be flexible and scalable, Guidewire solutions give insurers the capability to deliver excellent service, increase market share and lower operating costs. Guidewire InsuranceSuite(TM), consisting of Guidewire PolicyCenter(R), Guidewire ClaimCenter(R) and Guidewire BillingCenter(R) spans the key functional areas in insurance - underwriting and policy administration, claims management, and billing. Guidewire is headquartered in Foster City, California, with offices in Beijing, Dublin, Hong Kong, London, Munich, Paris, Sydney, Tokyo, Toronto and Warsaw. For more information, please visit www.guidewire.com.
NOTE: (c)2013 Guidewire Software, Inc. All rights reserved. Guidewire, Guidewire Software, Guidewire ClaimCenter, Guidewire PolicyCenter, Guidewire BillingCenter, Guidewire InsuranceSuite, Guidewire Live, Before &amp; After, Guidewire PartnerConnect, Deliver Insurance Your Way, and the Guidewire logo are trademarks, service marks, or registered trademarks of Guidewire Software, Inc. in the United States and/or other countries.
Keywords for this news article include: Technology, Banking and Finance, Guidewire Software Inc..
Our reports deliver fact-based news of research and discoveries from around the world. Copyright 2013, NewsRx LLC</t>
  </si>
  <si>
    <t>Guidewire Software, Inc. Guidewire Software to Present at the Stifel Nicolaus 2013 Technology Conference 2013 FEB 14 (VerticalNews) -- By a News Reporter-Staff News Editor at Computer Weekly News -- Guidewire Software, Inc. (NYSE: GWRE), a leading provider of flexible core system software to Property/Casualty insurers, announced that its Chief Executive Officer, Marcus Ryu and its Chief Financial Officer, Karen Blasing, will present at the Stifel Nicolaus 2013 Technology Conference, to be held in San Francisco, CA. The Guidewire presentation is scheduled for Tuesday, February 5, 2013 at 5:40 p.m. ET. A live webcast, as well as the replay, will be available under the "Webcasts and Presentations" section on the Company's investor relations website at http://ir.guidewire.com. About Guidewire Software Guidewire Software is a provider of core system software to the global Property/Casualty (general) insurance industry. Designed to be flexible and scalable, Guidewire solutions give insurers the capability to deliver excellent service, increase market share and lower operating costs. Guidewire InsuranceSuite(TM), consisting of Guidewire PolicyCenter(R), Guidewire ClaimCenter(R) and Guidewire BillingCenter(R) spans the key functional areas in insurance - underwriting and policy administration, claims management, and billing. Guidewire is headquartered in Foster City, California, with offices in Beijing, Dublin, Hong Kong, London, Munich, Paris, Sydney, Tokyo, Toronto and Warsaw. For more information, please visit www.guidewire.com.
NOTE: (c)2013 Guidewire Software, Inc. All rights reserved. Guidewire, Guidewire Software, Guidewire ClaimCenter, Guidewire PolicyCenter, Guidewire BillingCenter, Guidewire InsuranceSuite, Guidewire Live, Before &amp; After, Guidewire PartnerConnect, Deliver Insurance Your Way, and the Guidewire logo are trademarks, service marks, or registered trademarks of Guidewire Software, Inc. in the United States and/or other countries.
Keywords for this news article include: Technology, Banking and Finance, Guidewire Software Inc..
Our reports deliver fact-based news of research and discoveries from around the world. Copyright 2013, NewsRx LLC</t>
  </si>
  <si>
    <t>JTRANS0020130322e93u00054</t>
  </si>
  <si>
    <t>Microsoft Corporation; Agency Reviews Patent Application Approval Request for "Journey Planning in Public Transportation Networks"</t>
  </si>
  <si>
    <t>2013 MAR 30 (VerticalNews) -- By a News Reporter-Staff News Editor at Journal of Transportation -- Microsoft Corporation has been issued patent application serial number 226510, according to news reporting originating out of Washington, D.C., by VerticalNews editors.
The patent's inventors are Delling, Daniel (Mountain View, CA); Goldberg, Andrew V. (Redwood City, CA); Pajor, Thomas (Karlsruhe, DE); Werneck, Renato F. (San Francisco, CA).</t>
  </si>
  <si>
    <t>This patent application was filed on September 7, 2011 and was cleared for further review on March 14, 2013.
From the background information supplied by the inventors, news correspondents obtained the following quote: "Motivated by map services, there has been an abundance of research on determining journeys in transportation networks. Much of the research has focused on computing driving directions on road networks. Existing computer programs known as road-mapping programs provide digital maps, often complete with detailed road networks down to the city-street level. Typically, a user can input a location and the road-mapping program will display an on-screen map of the selected location. Several existing road-mapping products typically include the ability to calculate a best route between two locations. In other words, the user can input two locations, and the road-mapping program will compute the travel directions from the source location to the destination location. The directions are typically based on distance, travel time, etc. Computing the best route between locations may require significant computational time and resources.
"Some road-mapping programs compute shortest paths using variants of a well known method attributed to Dijkstra. Note that in this sense 'shortest' means 'least cost' because each road segment is assigned a cost or weight not necessarily directly related to the road segment's length. By varying the way the cost is calculated for each road, shortest paths can be generated for the quickest, shortest, or preferred routes. Dijkstra's original method, however, is not always efficient in practice, due to the large number of locations and possible paths that are scanned. Instead, many known road-mapping programs use heuristic variations of Dijkstra's method.
"More recent developments in road-mapping algorithms utilize a two-stage process comprising a preprocessing phase and a query phase. During the preprocessing phase, the graph or map is subject to an off-line processing such that later real-time queries between any two destinations on the graph can be made more efficiently. The preprocessing phase may take several minutes (or even hours) and computes some auxiliary data, which is later used to accelerate queries. Known examples of preprocessing algorithms use geometric information, hierarchical decomposition, and A* search combined with landmark distances.
"Routing in public transportation networks (e.g., planning a journey between two points in a public transportation system starting at a given time) may seem superficially similar, but this problem turns out to be significantly more difficult to deal with. The techniques developed for road networks are of little help for public transit. There are several reasons for this. First, public transit networks do not have the strong hierarchical properties of road networks, where nearly all long distance journeys converge into major freeways. Second, public transportation networks are inherently time-dependent (e.g., buses and trains have schedules which are taken into account when determining the shortest or least cost journey). Third, in addition to travel times, the number of transfers made is also to be considered. This is often done by reporting more than one journey. Additionally, public transit systems are dynamic, with frequent delays and cancellations. Unlike in road networks, small delays can have a huge impact on the resulting routes, because a missed connection may result in waiting at a transit station or stop (e.g., a train station or bus stop) for several hours. There are no conventional techniques known that can handle efficiently the above mentioned features on a transit network of a large metropolitan area."
Supplementing the background information on this patent application, VerticalNews reporters also obtained the inventors' summary information for this patent: "Techniques are provided for determining optimum journeys in public transportation networks. The determination of Pareto optimal journeys from one stop to another stop in a public transportation network uses criteria such as travel time and minimum transfers.
"In an implementation, a technique for bi-criteria journey planning in public transportation networks operates in rounds (K rounds at most), where after round k (k.ltoreq.K), arrival times are computed for the stops that can be reached with up to k trips.
"In an implementation, optimization techniques may be used. Such techniques include iterating over routes, marking, tightening stopping criteria, pruning, parallelism, and postprocessing to minimize the total time in transit.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BRIEF DESCRIPTION OF THE DRAWINGS
"The foregoing summary, as well as the following detailed description of illustrative embodiments, is better understood when read in conjunction with the appended drawings. For the purpose of illustrating the embodiments, there are shown in the drawings example constructions of the embodiments; however, the embodiments are not limited to the specific methods and instrumentalities disclosed. In the drawings:
"FIG. 1 shows an example of a computing environment in which aspects and embodiments may be potentially exploited;
"FIG. 2 is an operational flow of an implementation of a method of determining journeys in public transportation networks;
"FIG. 3 is an operational flow of another implementation of a method of determining journeys in public transportation networks;
"FIG. 4 is an operational flow of an optimization that may be used in an implementation of a method of determining journeys in public transportation networks, such as that of FIG. 3;
"FIG. 5 is a diagram illustrating various routes that may be scanned during a query;
"FIG. 6 is an operational flow of another optimization that may be used in an implementation of a method of determining journeys in public transportation networks;
"FIG. 7 is an illustration of an example data structure that may be used in the determination of journeys in public transportation networks;
"FIG. 8 is an illustration of another example data structure that may be used in the determination of journeys in public transportation networks; and
"FIG. 9 shows an exemplary computing environment."
For the URL and additional information on this patent application, see: Delling, Daniel; Goldberg, Andrew V.; Pajor, Thomas; Werneck, Renato F. Journey Planning in Public Transportation Networks. U.S. Patent Serial Number 226510, filed September 7, 2011, and posted March 14, 2013. Patent URL: http://appft.uspto.gov/netacgi/nph-Parser?Sect1=PTO2&amp;Sect2=HITOFF&amp;u=%2Fnetahtml%2FPTO%2Fsearch-adv.html&amp;r=894&amp;p=18&amp;f=G&amp;l=50&amp;d=PG01&amp;S1=20130307.PD.&amp;OS=PD/20130307&amp;RS=PD/20130307
Keywords for this news article include: Algorithms, Microsoft Corporation, Public Transportation, Information Technology, Information and Data Architecture.
Our reports deliver fact-based news of research and discoveries from around the world. Copyright 2013, NewsRx LLC</t>
  </si>
  <si>
    <t>Microsoft Corporation; Agency Reviews Patent Application Approval Request for "Journey Planning in Public Transportation Networks" 2013 MAR 30 (VerticalNews) -- By a News Reporter-Staff News Editor at Journal of Transportation -- Microsoft Corporation has been issued patent application serial number 226510, according to news reporting originating out of Washington, D.C., by VerticalNews editors.
The patent's inventors are Delling, Daniel (Mountain View, CA); Goldberg, Andrew V. (Redwood City, CA); Pajor, Thomas (Karlsruhe, DE); Werneck, Renato F. (San Francisco, CA). This patent application was filed on September 7, 2011 and was cleared for further review on March 14, 2013.
From the background information supplied by the inventors, news correspondents obtained the following quote: "Motivated by map services, there has been an abundance of research on determining journeys in transportation networks. Much of the research has focused on computing driving directions on road networks. Existing computer programs known as road-mapping programs provide digital maps, often complete with detailed road networks down to the city-street level. Typically, a user can input a location and the road-mapping program will display an on-screen map of the selected location. Several existing road-mapping products typically include the ability to calculate a best route between two locations. In other words, the user can input two locations, and the road-mapping program will compute the travel directions from the source location to the destination location. The directions are typically based on distance, travel time, etc. Computing the best route between locations may require significant computational time and resources.
"Some road-mapping programs compute shortest paths using variants of a well known method attributed to Dijkstra. Note that in this sense 'shortest' means 'least cost' because each road segment is assigned a cost or weight not necessarily directly related to the road segment's length. By varying the way the cost is calculated for each road, shortest paths can be generated for the quickest, shortest, or preferred routes. Dijkstra's original method, however, is not always efficient in practice, due to the large number of locations and possible paths that are scanned. Instead, many known road-mapping programs use heuristic variations of Dijkstra's method.
"More recent developments in road-mapping algorithms utilize a two-stage process comprising a preprocessing phase and a query phase. During the preprocessing phase, the graph or map is subject to an off-line processing such that later real-time queries between any two destinations on the graph can be made more efficiently. The preprocessing phase may take several minutes (or even hours) and computes some auxiliary data, which is later used to accelerate queries. Known examples of preprocessing algorithms use geometric information, hierarchical decomposition, and A* search combined with landmark distances.
"Routing in public transportation networks (e.g., planning a journey between two points in a public transportation system starting at a given time) may seem superficially similar, but this problem turns out to be significantly more difficult to deal with. The techniques developed for road networks are of little help for public transit. There are several reasons for this. First, public transit networks do not have the strong hierarchical properties of road networks, where nearly all long distance journeys converge into major freeways. Second, public transportation networks are inherently time-dependent (e.g., buses and trains have schedules which are taken into account when determining the shortest or least cost journey). Third, in addition to travel times, the number of transfers made is also to be considered. This is often done by reporting more than one journey. Additionally, public transit systems are dynamic, with frequent delays and cancellations. Unlike in road networks, small delays can have a huge impact on the resulting routes, because a missed connection may result in waiting at a transit station or stop (e.g., a train station or bus stop) for several hours. There are no conventional techniques known that can handle efficiently the above mentioned features on a transit network of a large metropolitan area."
Supplementing the background information on this patent application, VerticalNews reporters also obtained the inventors' summary information for this patent: "Techniques are provided for determining optimum journeys in public transportation networks. The determination of Pareto optimal journeys from one stop to another stop in a public transportation network uses criteria such as travel time and minimum transfers.
"In an implementation, a technique for bi-criteria journey planning in public transportation networks operates in rounds (K rounds at most), where after round k (k.ltoreq.K), arrival times are computed for the stops that can be reached with up to k trips.
"In an implementation, optimization techniques may be used. Such techniques include iterating over routes, marking, tightening stopping criteria, pruning, parallelism, and postprocessing to minimize the total time in transit.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BRIEF DESCRIPTION OF THE DRAWINGS
"The foregoing summary, as well as the following detailed description of illustrative embodiments, is better understood when read in conjunction with the appended drawings. For the purpose of illustrating the embodiments, there are shown in the drawings example constructions of the embodiments; however, the embodiments are not limited to the specific methods and instrumentalities disclosed. In the drawings:
"FIG. 1 shows an example of a computing environment in which aspects and embodiments may be potentially exploited;
"FIG. 2 is an operational flow of an implementation of a method of determining journeys in public transportation networks;
"FIG. 3 is an operational flow of another implementation of a method of determining journeys in public transportation networks;
"FIG. 4 is an operational flow of an optimization that may be used in an implementation of a method of determining journeys in public transportation networks, such as that of FIG. 3;
"FIG. 5 is a diagram illustrating various routes that may be scanned during a query;
"FIG. 6 is an operational flow of another optimization that may be used in an implementation of a method of determining journeys in public transportation networks;
"FIG. 7 is an illustration of an example data structure that may be used in the determination of journeys in public transportation networks;
"FIG. 8 is an illustration of another example data structure that may be used in the determination of journeys in public transportation networks; and
"FIG. 9 shows an exemplary computing environment."
For the URL and additional information on this patent application, see: Delling, Daniel; Goldberg, Andrew V.; Pajor, Thomas; Werneck, Renato F. Journey Planning in Public Transportation Networks. U.S. Patent Serial Number 226510, filed September 7, 2011, and posted March 14, 2013. Patent URL: http://appft.uspto.gov/netacgi/nph-Parser?Sect1=PTO2&amp;Sect2=HITOFF&amp;u=%2Fnetahtml%2FPTO%2Fsearch-adv.html&amp;r=894&amp;p=18&amp;f=G&amp;l=50&amp;d=PG01&amp;S1=20130307.PD.&amp;OS=PD/20130307&amp;RS=PD/20130307
Keywords for this news article include: Algorithms, Microsoft Corporation, Public Transportation, Information Technology, Information and Data Architecture.
Our reports deliver fact-based news of research and discoveries from around the world. Copyright 2013, NewsRx LLC</t>
  </si>
  <si>
    <t>DJDN000020180226ee2q003md</t>
  </si>
  <si>
    <t>Press Release: Varonis Selected as SC Media 2018 Excellence Award Finalist in Three Categories</t>
  </si>
  <si>
    <t>Varonis Selected as SC Media 2018 Excellence Award Finalist in Three Categories
NEW YORK, Feb. 26, 2018 (GLOBE NEWSWIRE) -- Varonis Systems, Inc. (NASDAQ:VRNS), a pioneer in data security and analytics, announced its selection as an Excellence Award finalist in three categories -- Best Customer Service, Best Enterprise Security Solution, and Best Regulatory Compliance Solution -- for the 2018 SC Magazine Awards. Finalists are recognized for outstanding leadership and providing superior security products to the cybersecurity industry. Winners will be announced at the SC Awards ceremony on April 17, 2018 in San Francisco.</t>
  </si>
  <si>
    <t>"In an age where threats are ever-evolving, it is reassuring to know that one true constant is the commitment of dedicated information security professionals, as best exemplified by our SC Media Awards finalists," said Illena Armstrong, VP, editorial, SC Media. "These inspiring innovators have set a high bar for their industry peers, as they continue to protect the world from attacks and vulnerabilities that imperil our security, privacy, and digital infrastructure. The year 2017 brought us WannaCry ransomware infections, the rise of cryptominers, and bugs like Broadpwn and BlueBorne that affected billions of devices. Whatever threats rear their ugly heads in 2018 and beyond, our finalists will be ready to act."
Now in its 21(st) year, SC Awards is recognized as the industry gold standard of accomplishment for cybersecurity professionals, products and services. Winners in each category are determined by an expert panel of judges with extensive knowledge and experience in the cybersecurity industry.
"In such a competitive market, we are honored to be highlighted as a finalist in three categories for this year's SC Awards," said Varonis CMO David Gibson. "With 80% of our customers detecting critical security issues and thousands of prevented breaches, this nomination is further recognition of our vision and continued efforts that are helping thousands of organizations around the world to discover, monitor and lock down their enterprise data. We look forward to seeing everyone at the SC Awards gala this April."
The SC Awards gala honoring the winners attracts top professionals in the cybersecurity community and provides an invaluable opportunity for networking. To register for the 2018 SC Awards gala, please visit http://www.scmagazine.com/awards/.
About Varonis
Varonis is a pioneer in data security and analytics, fighting a different battle than conventional cybersecurity companies. Varonis focuses on protecting enterprise data: sensitive files and emails; confidential customer, patient and employee data; financial records; strategic and product plans; and other intellectual property. The Varonis Data Security Platform detects insider threats and cyberattacks by analyzing data, account activity and user behavior; prevents and limits disaster by locking down sensitive and stale data; and efficiently sustains a secure state with automation. With a focus on data security, Varonis serves a variety of use cases, including governance, compliance, classification and threat analytics. Varonis started operations in 2005 and, as of December 31, 2017, had approximately 6,250 customers worldwide - comprised of industry leaders in many sectors including financial services, healthcare, public, industrial, insurance, energy and utilities, consumer and retail, education, media and entertainment and technology. 
   -- For more information on Varonis' solution portfolio, please 
      visit www.varonis.com 
   -- Visit our blog, and join the conversation on Facebook, Twitter, 
       LinkedIn and YouTube. 
About SC Media
SC Media is cybersecurity. For over 25 years, they have armed information security professionals with in-depth and unbiased information through timely news, comprehensive analysis, cutting-edge features, contributions from thought leaders, and independent product reviews in partnership with and for top-level information security executives and their technical teams.
In addition to their comprehensive website, SC Media offers magazines, eBooks, and newsletters. They also host digital and live events such as SC Awards and RiskSec NY to provide cybersecurity professionals all the information needed to safeguard their organizations and contribute to their longevity and success. 
   -- Friend us on Facebook: http://www.facebook.com/SCMag 
   -- Follow us on Twitter: http://twitter.com/scmagazine 
Event Information: 
Anna Naumoski, Events Manager 
anna.naumoski@haymarketmedia.com 
646.638.6015 
Investor Relations Contact: 
Yun Kim 
Varonis Systems, Inc. 
kimy@varonis.com 
646-640-2149 
News Media Contacts: 
Rachel Hunt 
rhunt@varonis.com 
240.501.5552 
Mia Damiano 
Merritt Group 
703.390.1502 
(END) Dow Jones Newswires
February 26, 2018 16:05 ET (21:05 GMT)</t>
  </si>
  <si>
    <t>Press Release: Varonis Selected as SC Media 2018 Excellence Award Finalist in Three Categories Varonis Selected as SC Media 2018 Excellence Award Finalist in Three Categories
NEW YORK, Feb. 26, 2018 (GLOBE NEWSWIRE) -- Varonis Systems, Inc. (NASDAQ:VRNS), a pioneer in data security and analytics, announced its selection as an Excellence Award finalist in three categories -- Best Customer Service, Best Enterprise Security Solution, and Best Regulatory Compliance Solution -- for the 2018 SC Magazine Awards. Finalists are recognized for outstanding leadership and providing superior security products to the cybersecurity industry. Winners will be announced at the SC Awards ceremony on April 17, 2018 in San Francisco. "In an age where threats are ever-evolving, it is reassuring to know that one true constant is the commitment of dedicated information security professionals, as best exemplified by our SC Media Awards finalists," said Illena Armstrong, VP, editorial, SC Media. "These inspiring innovators have set a high bar for their industry peers, as they continue to protect the world from attacks and vulnerabilities that imperil our security, privacy, and digital infrastructure. The year 2017 brought us WannaCry ransomware infections, the rise of cryptominers, and bugs like Broadpwn and BlueBorne that affected billions of devices. Whatever threats rear their ugly heads in 2018 and beyond, our finalists will be ready to act."
Now in its 21(st) year, SC Awards is recognized as the industry gold standard of accomplishment for cybersecurity professionals, products and services. Winners in each category are determined by an expert panel of judges with extensive knowledge and experience in the cybersecurity industry.
"In such a competitive market, we are honored to be highlighted as a finalist in three categories for this year's SC Awards," said Varonis CMO David Gibson. "With 80% of our customers detecting critical security issues and thousands of prevented breaches, this nomination is further recognition of our vision and continued efforts that are helping thousands of organizations around the world to discover, monitor and lock down their enterprise data. We look forward to seeing everyone at the SC Awards gala this April."
The SC Awards gala honoring the winners attracts top professionals in the cybersecurity community and provides an invaluable opportunity for networking. To register for the 2018 SC Awards gala, please visit http://www.scmagazine.com/awards/.
About Varonis
Varonis is a pioneer in data security and analytics, fighting a different battle than conventional cybersecurity companies. Varonis focuses on protecting enterprise data: sensitive files and emails; confidential customer, patient and employee data; financial records; strategic and product plans; and other intellectual property. The Varonis Data Security Platform detects insider threats and cyberattacks by analyzing data, account activity and user behavior; prevents and limits disaster by locking down sensitive and stale data; and efficiently sustains a secure state with automation. With a focus on data security, Varonis serves a variety of use cases, including governance, compliance, classification and threat analytics. Varonis started operations in 2005 and, as of December 31, 2017, had approximately 6,250 customers worldwide - comprised of industry leaders in many sectors including financial services, healthcare, public, industrial, insurance, energy and utilities, consumer and retail, education, media and entertainment and technology. 
   -- For more information on Varonis' solution portfolio, please 
      visit www.varonis.com 
   -- Visit our blog, and join the conversation on Facebook, Twitter, 
       LinkedIn and YouTube. 
About SC Media
SC Media is cybersecurity. For over 25 years, they have armed information security professionals with in-depth and unbiased information through timely news, comprehensive analysis, cutting-edge features, contributions from thought leaders, and independent product reviews in partnership with and for top-level information security executives and their technical teams.
In addition to their comprehensive website, SC Media offers magazines, eBooks, and newsletters. They also host digital and live events such as SC Awards and RiskSec NY to provide cybersecurity professionals all the information needed to safeguard their organizations and contribute to their longevity and success. 
   -- Friend us on Facebook: http://www.facebook.com/SCMag 
   -- Follow us on Twitter: http://twitter.com/scmagazine 
Event Information: 
Anna Naumoski, Events Manager 
anna.naumoski@haymarketmedia.com 
646.638.6015 
Investor Relations Contact: 
Yun Kim 
Varonis Systems, Inc. 
kimy@varonis.com 
646-640-2149 
News Media Contacts: 
Rachel Hunt 
rhunt@varonis.com 
240.501.5552 
Mia Damiano 
Merritt Group 
703.390.1502 
(END) Dow Jones Newswires
February 26, 2018 16:05 ET (21:05 GMT)</t>
  </si>
  <si>
    <t>LKLNDL0020140602ea610000a</t>
  </si>
  <si>
    <t>Amazon Takes On Giants of Gaming World</t>
  </si>
  <si>
    <t>LAKE FOREST, Calif. | At a studio tucked away in a nondescript Orange County office park, Amazon.com is hoping to remake the video game business.
Over the past year, two dozen or so developers at Amazon Game Studios raced to create "Sev Zero," a video game that's not so much a blockbuster as it is a window into Amazon's gaming ambition.</t>
  </si>
  <si>
    <t>"Sev Zero" doesn't have mind-melting graphics or a riveting storyline that keeps gamers itching for the next battle.
Instead, it's a somewhat familiar game, in which gamers battle aliens to protect Earth's power grid.
The weapons include shotguns and rifles, and players can unlock upgrades as they progress through the game. The menacing aliens are never too clever.
"Sev Zero" is a fine diversion but not likely to displace "Halo," "Call of Duty" or the current favorite, "Titanfall," in hard-core gamers' hearts.
But it would be wrong to write off Amazon's game business as merely another feature it packed into its new Fire TV streaming-media device, launched last month.
That would underestimate Amazon's ambition and misread the potential threat to as much as $1 billion of the company's annual revenue.
The online retail giant has been beefing up its game-development staff and acquiring game studios as one risk looms: It needs a strategy to replace its sales of shiny $60 video game disks when the vast majority of those games are eventually downloaded or streamed.
To understand Amazon's strategy, it's important to consider digital-media history. Amazon was late to the digital-music transformation a decade ago, when Apple's iPod and iTunes shifted music sales from physical compact discs to digital downloads. CD sales plummeted and many millions of dollars in revenue evaporated from Amazon, among the largest purveyors of those disks. It eventually developed its own digital-music business, but it's been playing catchup ever since.
There's little doubt that the lion's share of video games, even the graphics-laden blockbusters that sell for $60 a disk, will one day be available via download or stream. Current limitations in bandwidth mean that day is still years away. But just as surely as music, books and movies can be delivered digitally, so eventually will games.
"That's become a matter of truth," said Mike Frazzini, the vice president who runs Amazon's game business, noting that there already are plenty of popular PC games, such as "League of Legends" and "World of Tanks," that are downloadable.
And for Amazon, that truth comes with some potential risks. Amazon generates about $1 billion in annual sales of physical video games from its website, said Robert W. Baird &amp; Co. analyst Colin Sebastian. It's among the top video game retailers, trailing only GameStop, Walmart and a handful of big-box stores. As the game market evolves to digital delivery, Amazon needs to put itself in a position to retain game sales that would otherwise disappear.
"It's absolutely critical that they stay relevant when it comes to digital distribution," Sebastian said. "For Amazon, they obviously need to be there."
While Amazon has little history in gaming, it brings plenty of other assets to the business. It clearly knows how to sell content digitally, having done so with the Amazon Appstore for Android devices. Its Amazon Web Services, which rents infrastructure computer services to other companies over the Internet, could one day render complex graphics on its servers and stream games online.
Amazon's first serious step into game development came in 2008, when it bought Reflexive Entertainment, a Lake Forest, Calif., studio that made casual games for PCs and the Xbox 360.
In March 2013, the game studio got word that Amazon was going to launch a TV set-top box in a year, and the company wanted a marquee game that could debut at the same time. The task, though, wasn't to just build a fun game. Developers at the studio had to create a title that could showcase the capabilities of Amazon's new streaming-media device.
A small team of four developers and designers cobbled together a prototype that would become "Sev Zero." To move quickly, they reused assets created from other games. In the earliest prototype, the hero was a stock ninja character and the baddies, evil aliens in the final version, were ogres. Within three weeks they created a simple maze where the ninjas could teleport in and battle the ogres.
Initially, the game included a split screen when two gamers played, a feature common to multiplayer games. But a few months into the development, Ernie Ramirez, who runs the Lake Forest studio, decided to cut the split screen for something that he thought could be much better.
Ramirez's team had figured out a way for gamers with Kindle Fire tablets to connect with other players, essentially targeting and blasting aliens to give air support to the primary gamer using a controller. The developers felt the new approach didn't just make the game more fun; it also showcased the Fire TV's ability to connect with a mobile device to enhance a game.
A month after the game's launch, it's gotten mixed reviews. Though only 16 customers have rated the game on Amazon's website, they've given it 4.4 stars out of 5. But reviews from other video-game websites haven't been as kind.
"While the action portion is entertaining, it simply doesn't have much personality," said a review in Shacknews, which follows the video-game business. "The story isn't particularly engaging as well. What we end up with is a game that's fun for a while, but very easy to put down."</t>
  </si>
  <si>
    <t>Amazon Takes On Giants of Gaming World LAKE FOREST, Calif. | At a studio tucked away in a nondescript Orange County office park, Amazon.com is hoping to remake the video game business.
Over the past year, two dozen or so developers at Amazon Game Studios raced to create "Sev Zero," a video game that's not so much a blockbuster as it is a window into Amazon's gaming ambition. "Sev Zero" doesn't have mind-melting graphics or a riveting storyline that keeps gamers itching for the next battle.
Instead, it's a somewhat familiar game, in which gamers battle aliens to protect Earth's power grid.
The weapons include shotguns and rifles, and players can unlock upgrades as they progress through the game. The menacing aliens are never too clever.
"Sev Zero" is a fine diversion but not likely to displace "Halo," "Call of Duty" or the current favorite, "Titanfall," in hard-core gamers' hearts.
But it would be wrong to write off Amazon's game business as merely another feature it packed into its new Fire TV streaming-media device, launched last month.
That would underestimate Amazon's ambition and misread the potential threat to as much as $1 billion of the company's annual revenue.
The online retail giant has been beefing up its game-development staff and acquiring game studios as one risk looms: It needs a strategy to replace its sales of shiny $60 video game disks when the vast majority of those games are eventually downloaded or streamed.
To understand Amazon's strategy, it's important to consider digital-media history. Amazon was late to the digital-music transformation a decade ago, when Apple's iPod and iTunes shifted music sales from physical compact discs to digital downloads. CD sales plummeted and many millions of dollars in revenue evaporated from Amazon, among the largest purveyors of those disks. It eventually developed its own digital-music business, but it's been playing catchup ever since.
There's little doubt that the lion's share of video games, even the graphics-laden blockbusters that sell for $60 a disk, will one day be available via download or stream. Current limitations in bandwidth mean that day is still years away. But just as surely as music, books and movies can be delivered digitally, so eventually will games.
"That's become a matter of truth," said Mike Frazzini, the vice president who runs Amazon's game business, noting that there already are plenty of popular PC games, such as "League of Legends" and "World of Tanks," that are downloadable.
And for Amazon, that truth comes with some potential risks. Amazon generates about $1 billion in annual sales of physical video games from its website, said Robert W. Baird &amp; Co. analyst Colin Sebastian. It's among the top video game retailers, trailing only GameStop, Walmart and a handful of big-box stores. As the game market evolves to digital delivery, Amazon needs to put itself in a position to retain game sales that would otherwise disappear.
"It's absolutely critical that they stay relevant when it comes to digital distribution," Sebastian said. "For Amazon, they obviously need to be there."
While Amazon has little history in gaming, it brings plenty of other assets to the business. It clearly knows how to sell content digitally, having done so with the Amazon Appstore for Android devices. Its Amazon Web Services, which rents infrastructure computer services to other companies over the Internet, could one day render complex graphics on its servers and stream games online.
Amazon's first serious step into game development came in 2008, when it bought Reflexive Entertainment, a Lake Forest, Calif., studio that made casual games for PCs and the Xbox 360.
In March 2013, the game studio got word that Amazon was going to launch a TV set-top box in a year, and the company wanted a marquee game that could debut at the same time. The task, though, wasn't to just build a fun game. Developers at the studio had to create a title that could showcase the capabilities of Amazon's new streaming-media device.
A small team of four developers and designers cobbled together a prototype that would become "Sev Zero." To move quickly, they reused assets created from other games. In the earliest prototype, the hero was a stock ninja character and the baddies, evil aliens in the final version, were ogres. Within three weeks they created a simple maze where the ninjas could teleport in and battle the ogres.
Initially, the game included a split screen when two gamers played, a feature common to multiplayer games. But a few months into the development, Ernie Ramirez, who runs the Lake Forest studio, decided to cut the split screen for something that he thought could be much better.
Ramirez's team had figured out a way for gamers with Kindle Fire tablets to connect with other players, essentially targeting and blasting aliens to give air support to the primary gamer using a controller. The developers felt the new approach didn't just make the game more fun; it also showcased the Fire TV's ability to connect with a mobile device to enhance a game.
A month after the game's launch, it's gotten mixed reviews. Though only 16 customers have rated the game on Amazon's website, they've given it 4.4 stars out of 5. But reviews from other video-game websites haven't been as kind.
"While the action portion is entertaining, it simply doesn't have much personality," said a review in Shacknews, which follows the video-game business. "The story isn't particularly engaging as well. What we end up with is a game that's fun for a while, but very easy to put down."</t>
  </si>
  <si>
    <t>KMCR000020201214egcb0000c</t>
  </si>
  <si>
    <t>Amazon moves closer to net-zero goal with 3.4 GW of renewable power purchases</t>
  </si>
  <si>
    <t>Amazon.com Inc. signed contracts to purchase power from 26 renewable energy projects on four continents totaling 3.4 GW as part of its target to achieve net-zero carbon emissions by 2040.
The wind and solar projects are in Australia, France, Germany, Italy, South Africa, Sweden, the U.K. and the U.S. The projects will supply renewable energy for Amazon's corporate offices, fulfillment centers and data centers, according to a Dec. 10 news release.</t>
  </si>
  <si>
    <t>Some of the contracted projects are owned by BP PLC, Engie SA and Ørsted A/S.
BP will supply Amazon with an additional 404 MW of wind power in Europe beginning in 2022. The projects consist of a 275-MW facility in Sweden and two wind farms totaling 129 MW in Scotland.
The oil and gas major had agreed to supply to Amazon subsidiary Amazon Web Services Inc. with 170 MW of renewable power in December 2019. BP said the deal is part of its goal to transform into an integrated energy company and achieve net-zero emissions by 2050.
French utility Engie is supplying 650 MW of renewable power to Amazon from projects in the U.S., Italy and France.
In the U.S., the power supply contract covers 569 MW from wind and solar facilities in Delaware, Kansas, North Carolina, Ohio and Virginia, which are expected to reach commercial operation in 2021 through 2022. The contract also includes up to 66 MW in Italy and 15 MW in France.
Danish energy company Ørsted is selling 250 MW from its planned 900-MW Borkum Riffgrund 3 offshore wind farm in Germany for 10 years. This deal marks Amazon's first offshore wind power purchase agreement.
"With a total of 127 solar and wind projects, Amazon is now the biggest corporate buyer of renewable energy ever. We are on a path to running 100% of our business on renewable energy by 2025 — five years ahead of our original target of 2030," Amazon founder and CEO Jeff Bezos said.
The company's current renewable energy portfolio consists of 59 utility-scale wind and solar projects and 68 solar rooftops on fulfillment centers and sort centers around the globe.
"The U.S.-based projects alone make Amazon's announcement 270% larger than the largest corporate procurement announcement from a single off-taker to date and showcase the company's leadership and commitment to a clean and prosperous energy future," said Miranda Ballentine, CEO of the Renewable Energy Buyers Alliance.
In the U.S., Amazon has signed wind and solar contracts in California, Delaware, Illinois, Indiana, Kansas, Kentucky, Nebraska, North Carolina, Ohio, Texas and Virginia.
READ MORE: Sign up for our weekly ESG newsletter here, read our latest coverage of environmental, social and governance issues here and listen to our ESG podcast on SoundCloud, Spotify and Apple podcasts.</t>
  </si>
  <si>
    <t>Amazon moves closer to net-zero goal with 3.4 GW of renewable power purchases Amazon.com Inc. signed contracts to purchase power from 26 renewable energy projects on four continents totaling 3.4 GW as part of its target to achieve net-zero carbon emissions by 2040.
The wind and solar projects are in Australia, France, Germany, Italy, South Africa, Sweden, the U.K. and the U.S. The projects will supply renewable energy for Amazon's corporate offices, fulfillment centers and data centers, according to a Dec. 10 news release. Some of the contracted projects are owned by BP PLC, Engie SA and Ørsted A/S.
BP will supply Amazon with an additional 404 MW of wind power in Europe beginning in 2022. The projects consist of a 275-MW facility in Sweden and two wind farms totaling 129 MW in Scotland.
The oil and gas major had agreed to supply to Amazon subsidiary Amazon Web Services Inc. with 170 MW of renewable power in December 2019. BP said the deal is part of its goal to transform into an integrated energy company and achieve net-zero emissions by 2050.
French utility Engie is supplying 650 MW of renewable power to Amazon from projects in the U.S., Italy and France.
In the U.S., the power supply contract covers 569 MW from wind and solar facilities in Delaware, Kansas, North Carolina, Ohio and Virginia, which are expected to reach commercial operation in 2021 through 2022. The contract also includes up to 66 MW in Italy and 15 MW in France.
Danish energy company Ørsted is selling 250 MW from its planned 900-MW Borkum Riffgrund 3 offshore wind farm in Germany for 10 years. This deal marks Amazon's first offshore wind power purchase agreement.
"With a total of 127 solar and wind projects, Amazon is now the biggest corporate buyer of renewable energy ever. We are on a path to running 100% of our business on renewable energy by 2025 — five years ahead of our original target of 2030," Amazon founder and CEO Jeff Bezos said.
The company's current renewable energy portfolio consists of 59 utility-scale wind and solar projects and 68 solar rooftops on fulfillment centers and sort centers around the globe.
"The U.S.-based projects alone make Amazon's announcement 270% larger than the largest corporate procurement announcement from a single off-taker to date and showcase the company's leadership and commitment to a clean and prosperous energy future," said Miranda Ballentine, CEO of the Renewable Energy Buyers Alliance.
In the U.S., Amazon has signed wind and solar contracts in California, Delaware, Illinois, Indiana, Kansas, Kentucky, Nebraska, North Carolina, Ohio, Texas and Virginia.
READ MORE: Sign up for our weekly ESG newsletter here, read our latest coverage of environmental, social and governance issues here and listen to our ESG podcast on SoundCloud, Spotify and Apple podcasts.</t>
  </si>
  <si>
    <t>WLNW000020130502e9520005z</t>
  </si>
  <si>
    <t>Gush App for iPad Provides One Stop Shop for E-Commerce Lovers</t>
  </si>
  <si>
    <t>With the proliferation of e-commerce applications flooding the market, Gush has announced the launch of a personalized app designed specifically for iPad as a solution for online shoppers everywhere.
According to a release, the app allows users to save time and money by shopping across multiple sites and branded apps with one tap. Its features include price comparisons, coupon delivery, and curated, preference-based deals delivered directly to users.</t>
  </si>
  <si>
    <t>"People are currently inundated with hundreds of shopping applications, one for each brand," said Julian Frachtman, Gush's founder and CEO, who also founded Jutera Labs with Roj Niyogi and Adam Salamon in 2010. "What if you could browse all of your favorite brands from a single app?" adds Frachtman. "Gush is personalized shopping done right for your iPad. You can browse all of your favorite stores in one app, finding coupons, deals, and the lowest prices available online. No other app has an aggregate of so many top brands."
Gush uses a feed of over 80 million products to allow users to compare prices for more than 300 stores and brands in one search. The technology enables users to find the best deal on any product. Users can receive notification of exclusive coupons and deals from their favorite stores, and store coupons for later if they are not ready to purchase products. Users also receive alerts when coupons are available at particular stores or for particular products. The app additionally gives online shoppers the ability to browse by category to discover new stores, share product preferences with friends, and create a personal wish list of favorite products.
Gush has developed partnerships with retailers to provide a curated and targeted offering to users based on their preferences.
The app provides the ability to compare eBay and Amazon prices, as well as top-300 brand prices from stores including Target, Macy's, Best Buy, Groupon, Nordstrom, and Gap. Gush is available on the iPad starting today with Android launching later this month.
Gush was incubated within Jutera Labs and officially launched its iPad app in April 2013.
((Comments on this story may be sent to newsdesk@closeupmedia.com))</t>
  </si>
  <si>
    <t>Gush App for iPad Provides One Stop Shop for E-Commerce Lovers With the proliferation of e-commerce applications flooding the market, Gush has announced the launch of a personalized app designed specifically for iPad as a solution for online shoppers everywhere.
According to a release, the app allows users to save time and money by shopping across multiple sites and branded apps with one tap. Its features include price comparisons, coupon delivery, and curated, preference-based deals delivered directly to users. "People are currently inundated with hundreds of shopping applications, one for each brand," said Julian Frachtman, Gush's founder and CEO, who also founded Jutera Labs with Roj Niyogi and Adam Salamon in 2010. "What if you could browse all of your favorite brands from a single app?" adds Frachtman. "Gush is personalized shopping done right for your iPad. You can browse all of your favorite stores in one app, finding coupons, deals, and the lowest prices available online. No other app has an aggregate of so many top brands."
Gush uses a feed of over 80 million products to allow users to compare prices for more than 300 stores and brands in one search. The technology enables users to find the best deal on any product. Users can receive notification of exclusive coupons and deals from their favorite stores, and store coupons for later if they are not ready to purchase products. Users also receive alerts when coupons are available at particular stores or for particular products. The app additionally gives online shoppers the ability to browse by category to discover new stores, share product preferences with friends, and create a personal wish list of favorite products.
Gush has developed partnerships with retailers to provide a curated and targeted offering to users based on their preferences.
The app provides the ability to compare eBay and Amazon prices, as well as top-300 brand prices from stores including Target, Macy's, Best Buy, Groupon, Nordstrom, and Gap. Gush is available on the iPad starting today with Android launching later this month.
Gush was incubated within Jutera Labs and officially launched its iPad app in April 2013.
((Comments on this story may be sent to newsdesk@closeupmedia.com))</t>
  </si>
  <si>
    <t>RTTNEW0020191212efcc003bh</t>
  </si>
  <si>
    <t>Adobe Q4 Results Top Street View</t>
  </si>
  <si>
    <t>Enterprise software maker Adobe Systems Inc. (ADBE), Thursday reported a profit and revenues for the fourth quarter that trumped Wall Street estimates.
San Jose, California-based Adobe's fourth-quarter profit rose to $851.86 million or $1.76 per share from $678.24 million or $1.39 per share last year.</t>
  </si>
  <si>
    <t>Adjusted earnings for the quarter rose to $2.29 per share from $1.83 per share last year. On average, 27 analysts polled by Thomson Reuters expected earnings of $2.26 per share for the quarter. Analysts' estimates typically exclude special items.
Adobe said its revenue for the quarter rose 21% to $2.99 billion from $2.46 billion last year. Analysts had a consensus revenue estimate of $2.97 billion for the quarter.
Digital Media segment revenue jumped 22% to $2.08 billion, with Creative revenue growing to $1.74 billion and Document Cloud achieving revenue of $339 million, Adobe said in a statement.
"Adobe delivered another year of strong revenue growth and expanding profitability resulting in record earnings," said John Murphy, executive vice president and CFO, Adobe. "We are bullish about our opportunities and our ability to continue to deliver strong top- and bottom-line growth."
Adobe has been focusing on cloud based subscriptions to boost revenue. Its Creative Cloud software as a service offering gives users access to a range of its software, for a monthly or annual subscription. Customers prefer the cloud route instead of buying individual products and software suites for a licensee fee.
Digital Experience segment revenue rose 24% to $889 million.
Looking forward to the first quarter, Adobe expects revenues of about $3.04 billion and adjusted earnings of $2.23 per share. Analysts currently estimate earnings of $2.23 per share and revenues of $3.09 billion.
For the full year 2020, Adobe expects revenues of about $13.15 billion and earnings of $9.75 per share last year. Analysts currently estimate earnings of $9.76 per share and revenues of $13.16 billion.
ADBE closed Thursday's trading at $305.96, up $2.22 or 0.73%, on the Nasdaq. The stock further gained $7.54 or 2.46% in the after-hours trade.</t>
  </si>
  <si>
    <t>Adobe Q4 Results Top Street View Enterprise software maker Adobe Systems Inc. (ADBE), Thursday reported a profit and revenues for the fourth quarter that trumped Wall Street estimates.
San Jose, California-based Adobe's fourth-quarter profit rose to $851.86 million or $1.76 per share from $678.24 million or $1.39 per share last year. Adjusted earnings for the quarter rose to $2.29 per share from $1.83 per share last year. On average, 27 analysts polled by Thomson Reuters expected earnings of $2.26 per share for the quarter. Analysts' estimates typically exclude special items.
Adobe said its revenue for the quarter rose 21% to $2.99 billion from $2.46 billion last year. Analysts had a consensus revenue estimate of $2.97 billion for the quarter.
Digital Media segment revenue jumped 22% to $2.08 billion, with Creative revenue growing to $1.74 billion and Document Cloud achieving revenue of $339 million, Adobe said in a statement.
"Adobe delivered another year of strong revenue growth and expanding profitability resulting in record earnings," said John Murphy, executive vice president and CFO, Adobe. "We are bullish about our opportunities and our ability to continue to deliver strong top- and bottom-line growth."
Adobe has been focusing on cloud based subscriptions to boost revenue. Its Creative Cloud software as a service offering gives users access to a range of its software, for a monthly or annual subscription. Customers prefer the cloud route instead of buying individual products and software suites for a licensee fee.
Digital Experience segment revenue rose 24% to $889 million.
Looking forward to the first quarter, Adobe expects revenues of about $3.04 billion and adjusted earnings of $2.23 per share. Analysts currently estimate earnings of $2.23 per share and revenues of $3.09 billion.
For the full year 2020, Adobe expects revenues of about $13.15 billion and earnings of $9.75 per share last year. Analysts currently estimate earnings of $9.76 per share and revenues of $13.16 billion.
ADBE closed Thursday's trading at $305.96, up $2.22 or 0.73%, on the Nasdaq. The stock further gained $7.54 or 2.46% in the after-hours trade.</t>
  </si>
  <si>
    <t>NBPPBS0020150206eb12002nr</t>
  </si>
  <si>
    <t>David J. Berkman brings two bagger value to ICG Group 01 January 2015</t>
  </si>
  <si>
    <t>NEWS BITES - PEOPLE IN BUSINESS
David J. Berkman was appointed Director of ICG Group (NASDAQ:ACTA) fourteen years ago on January 01, 2001. The present value of USD1,000 (PV1000) invested on the appointment date is US$2,012, for a capital gain of US$1,012.</t>
  </si>
  <si>
    <t>MANAGEMENT SCORECARD FOR ICG GROUP, INC.:
Key Financials:
(all figures in pct)
 Revenue Growth  EPS Growth  Operating Margin ROE
2013            -35         807.9             -78.6  46.4
2012            -51.9       -14.9             23.4  8.6
2011            -7.2        -41.3             23.3   11.2
2010            78          200               33.5   20.8
 Share Price (USD)  Market Capitalisation ($)
Last Traded Dec 31 18.4 747.9 million
1 Year ago         17.9 680.5 million
2 Years ago        11.1 410.4 million
3 Years ago        7.7  285.4 million
4 Years ago        14.1 521.3 million
5 Years ago        6.8  249.5 million
Biography
David J. Berkman, Director
Managing Partner
Associated Partners, LP
Source: BuySellSignals.com</t>
  </si>
  <si>
    <t>David J. Berkman brings two bagger value to ICG Group 01 January 2015 NEWS BITES - PEOPLE IN BUSINESS
David J. Berkman was appointed Director of ICG Group (NASDAQ:ACTA) fourteen years ago on January 01, 2001. The present value of USD1,000 (PV1000) invested on the appointment date is US$2,012, for a capital gain of US$1,012. MANAGEMENT SCORECARD FOR ICG GROUP, INC.:
Key Financials:
(all figures in pct)
 Revenue Growth  EPS Growth  Operating Margin ROE
2013            -35         807.9             -78.6  46.4
2012            -51.9       -14.9             23.4  8.6
2011            -7.2        -41.3             23.3   11.2
2010            78          200               33.5   20.8
 Share Price (USD)  Market Capitalisation ($)
Last Traded Dec 31 18.4 747.9 million
1 Year ago         17.9 680.5 million
2 Years ago        11.1 410.4 million
3 Years ago        7.7  285.4 million
4 Years ago        14.1 521.3 million
5 Years ago        6.8  249.5 million
Biography
David J. Berkman, Director
Managing Partner
Associated Partners, LP
Source: BuySellSignals.com</t>
  </si>
  <si>
    <t>ATINNW0020210218eh2h0002u</t>
  </si>
  <si>
    <t>Sedgwick launches a state-of-the-art, easy-to-use COVID-19 vaccination tracking program for the workplace</t>
  </si>
  <si>
    <t>MEMPHIS, Tennessee, Feb. 17 -- Sedgwick issued the following news release:
Sedgwick, a leading global provider of technology-enabled risk, benefits and integrated business solutions, today introduced a cloud-based vaccination tracking program to support employers’ COVID-19 response plans. Powered by Sedgwick’s global intake platform, the program provides a view into the collective vaccination status of employee populations for COVID-19, flu, hepatitis and other diseases.</t>
  </si>
  <si>
    <t>The tracking process begins with a brief questionnaire; employee data is collected on a voluntary basis in a secure and private environment. Created to help employers prioritize and monitor health and safety, the vaccination tracking program’s reporting capabilities drill down to the individual and department level — noting which employees have or haven’t received a vaccine, who is in need of a required second dose, who is not planning to be vaccinated and who is experiencing side effects as a result of vaccination.
“Tracking vaccination progress is an important part of our country’s pandemic recovery, and the same is true on the employer level when it comes to getting back to business,” said Kimberly George, Sedgwick global head of product development and innovation. “Fully understanding vaccination trends among their workforces allows employers to best serve the needs of their people while keeping the workplace running.”
Available to all organizations, the vaccination tracking program can be implemented quickly and seamlessly; it can even be customized to integrate with existing proprietary claims, human resources and/or employee reimbursement programs. Sedgwick’s solution can help employers administer incentive programs to encourage vaccinations and cut down on challenges related to unvaccinated employees.
The vaccination tracking solution is the latest addition to Sedgwick’s “back to business” program, a customizable suite of services designed to support organizations as they resume operations safely and responsibly amid the COVID-19 pandemic. Sedgwick’s services are available to employers in any industry but may be especially beneficial for industries with frontline workers — including healthcare, retail, travel and education — and those with employees in close proximity to one another, such as manufacturing.
Vaccination tracking is available a la carte or combined with Sedgwick’s other back-to-business services. To learn more, visit sedgwick.com/backtobusiness.
About Sedgwick
Sedgwick is a leading global provider of technology-enabled risk, benefits and integrated business solutions. The company provides a broad range of resources tailored to our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Sedgwick’s majority shareholder is The Carlyle Group; Stone Point Capital LLC, Caisse de dépôt et placement du Québec (CDPQ), Onex and other management investors are minority shareholders. For more, see www.sedgwick.com.
Source: Sedgwick</t>
  </si>
  <si>
    <t>Sedgwick launches a state-of-the-art, easy-to-use COVID-19 vaccination tracking program for the workplace MEMPHIS, Tennessee, Feb. 17 -- Sedgwick issued the following news release:
Sedgwick, a leading global provider of technology-enabled risk, benefits and integrated business solutions, today introduced a cloud-based vaccination tracking program to support employers’ COVID-19 response plans. Powered by Sedgwick’s global intake platform, the program provides a view into the collective vaccination status of employee populations for COVID-19, flu, hepatitis and other diseases. The tracking process begins with a brief questionnaire; employee data is collected on a voluntary basis in a secure and private environment. Created to help employers prioritize and monitor health and safety, the vaccination tracking program’s reporting capabilities drill down to the individual and department level — noting which employees have or haven’t received a vaccine, who is in need of a required second dose, who is not planning to be vaccinated and who is experiencing side effects as a result of vaccination.
“Tracking vaccination progress is an important part of our country’s pandemic recovery, and the same is true on the employer level when it comes to getting back to business,” said Kimberly George, Sedgwick global head of product development and innovation. “Fully understanding vaccination trends among their workforces allows employers to best serve the needs of their people while keeping the workplace running.”
Available to all organizations, the vaccination tracking program can be implemented quickly and seamlessly; it can even be customized to integrate with existing proprietary claims, human resources and/or employee reimbursement programs. Sedgwick’s solution can help employers administer incentive programs to encourage vaccinations and cut down on challenges related to unvaccinated employees.
The vaccination tracking solution is the latest addition to Sedgwick’s “back to business” program, a customizable suite of services designed to support organizations as they resume operations safely and responsibly amid the COVID-19 pandemic. Sedgwick’s services are available to employers in any industry but may be especially beneficial for industries with frontline workers — including healthcare, retail, travel and education — and those with employees in close proximity to one another, such as manufacturing.
Vaccination tracking is available a la carte or combined with Sedgwick’s other back-to-business services. To learn more, visit sedgwick.com/backtobusiness.
About Sedgwick
Sedgwick is a leading global provider of technology-enabled risk, benefits and integrated business solutions. The company provides a broad range of resources tailored to our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Sedgwick’s majority shareholder is The Carlyle Group; Stone Point Capital LLC, Caisse de dépôt et placement du Québec (CDPQ), Onex and other management investors are minority shareholders. For more, see www.sedgwick.com.
Source: Sedgwick</t>
  </si>
  <si>
    <t>INVWK00020121228e91500039</t>
  </si>
  <si>
    <t>SimCorp; SimCorp Discusses Centralized Position-Keeping to Drive Investment Performance</t>
  </si>
  <si>
    <t>2013 JAN 5 (VerticalNews) -- By a News Reporter-Staff News Editor at Investment Weekly News -- SimCorp, a leading provider of investment management solutions for the global financial services industry, released an in-depth video describing the benefits of centralized position-keeping to support the buy-side's investment strategy.</t>
  </si>
  <si>
    <t>The video, entitled "A Single Source of the Truth," features Alex Tabb, Partner of TABB Group, and David Kubersky, Managing Director for SimCorp North America. The two discuss how centralized position-keeping can provide a single investment book of record across all assets. View video &gt;&gt;&gt; - complimentary registration. "There is a strong business case for the buy-side to move away from disparate systems that are prone to reconciliation errors in favor of a multi-asset class system that supports the entire trade lifecycle," explains Kubersky. "In order to manage a solvent fund, and drive alpha, you need to know what you own, understand the value of your entire portfolio and the associated exposure."
"Regulation may be moving [centralizing position-keeping] forward, but it's the business case that's going to drive the real need for a single source of truth," concludes Tabb. About SimCorp Since 1971, SimCorp has been providing investment and portfolio management software and services to the world's leading investment managers, asset managers, fund managers, fund administrators, pension funds, insurance funds and wealth managers. SimCorp's world-class software provides global financial organisations with the tools they need to mitigate risk, reduce cost and enable growth. SimCorp is a global company, regionally covering all of Europe, North America and Asia Pacific. Listed on the NASDAQ OMX Copenhagen, SimCorp is dedicated to supporting the global investment management industry, its clients and its investors. For more information about SimCorp's products, please visit www.simcorp.com/product. About TabbFORUM TabbFORUM is the site for thought leadership on important issues affecting global capital markets. Launched by TABB Group in February 2010 exclusively for capital markets professionals, TabbFORUM is "where capital markets speak" - it's the place for exchanging ideas and information, finding out what your colleagues in the industry are thinking about, and engaging in lively debate. Much of our content is contributed by industry professionals for other industry professionals; in fact, our roster of industry contributors reads like a "who's who" of the industry. TABB Group supplements all of this with commentary and research written by our own executives and analysts, plus relevant news items, press releases and event listings (www.tabbforum.com).
Keywords for this news article include: SimCorp, Software, Finance and Investment, Investment and Finance.
Our reports deliver fact-based news of research and discoveries from around the world. Copyright 2013, NewsRx LLC</t>
  </si>
  <si>
    <t>SimCorp; SimCorp Discusses Centralized Position-Keeping to Drive Investment Performance 2013 JAN 5 (VerticalNews) -- By a News Reporter-Staff News Editor at Investment Weekly News -- SimCorp, a leading provider of investment management solutions for the global financial services industry, released an in-depth video describing the benefits of centralized position-keeping to support the buy-side's investment strategy. The video, entitled "A Single Source of the Truth," features Alex Tabb, Partner of TABB Group, and David Kubersky, Managing Director for SimCorp North America. The two discuss how centralized position-keeping can provide a single investment book of record across all assets. View video &gt;&gt;&gt; - complimentary registration. "There is a strong business case for the buy-side to move away from disparate systems that are prone to reconciliation errors in favor of a multi-asset class system that supports the entire trade lifecycle," explains Kubersky. "In order to manage a solvent fund, and drive alpha, you need to know what you own, understand the value of your entire portfolio and the associated exposure."
"Regulation may be moving [centralizing position-keeping] forward, but it's the business case that's going to drive the real need for a single source of truth," concludes Tabb. About SimCorp Since 1971, SimCorp has been providing investment and portfolio management software and services to the world's leading investment managers, asset managers, fund managers, fund administrators, pension funds, insurance funds and wealth managers. SimCorp's world-class software provides global financial organisations with the tools they need to mitigate risk, reduce cost and enable growth. SimCorp is a global company, regionally covering all of Europe, North America and Asia Pacific. Listed on the NASDAQ OMX Copenhagen, SimCorp is dedicated to supporting the global investment management industry, its clients and its investors. For more information about SimCorp's products, please visit www.simcorp.com/product. About TabbFORUM TabbFORUM is the site for thought leadership on important issues affecting global capital markets. Launched by TABB Group in February 2010 exclusively for capital markets professionals, TabbFORUM is "where capital markets speak" - it's the place for exchanging ideas and information, finding out what your colleagues in the industry are thinking about, and engaging in lively debate. Much of our content is contributed by industry professionals for other industry professionals; in fact, our roster of industry contributors reads like a "who's who" of the industry. TABB Group supplements all of this with commentary and research written by our own executives and analysts, plus relevant news items, press releases and event listings (www.tabbforum.com).
Keywords for this news article include: SimCorp, Software, Finance and Investment, Investment and Finance.
Our reports deliver fact-based news of research and discoveries from around the world. Copyright 2013, NewsRx LLC</t>
  </si>
  <si>
    <t>TDAILY0020190328ef3s0000j</t>
  </si>
  <si>
    <t>AT&amp;T Announces New FirstNet Features</t>
  </si>
  <si>
    <t>AT&amp;T, Inc., today announced several new planned features on the nationwide public safety broadband network it is building for the First Responder Network Authority.
For example, it announced FirstNet Assist. “Available in the coming months, this app will allow first responders that have been assigned a lower level of priority or FirstNet users providing essential services to support Public Safety – like utilities or transportation – to request priority uplift from the field,” it said.</t>
  </si>
  <si>
    <t>It also announced the extension of the FirstNet Priority service “to automatically apply to critical public safety apps sourced from the FirstNet App Catalog.”
And it said that FirstNet Single Sign-On “will give FirstNet subscribers easy access to participating applications and other mobile destinations while maintaining a highly secure environment without the need to constantly re-authenticate.”
It also said that the communications of FirstNet subscribers who connect to satellite cells on light trucks (SatCOLTs) will be encrypted. —Paul Kirby, paul.kirby@wolterskluwer.com</t>
  </si>
  <si>
    <t>AT&amp;T Announces New FirstNet Features AT&amp;T, Inc., today announced several new planned features on the nationwide public safety broadband network it is building for the First Responder Network Authority.
For example, it announced FirstNet Assist. “Available in the coming months, this app will allow first responders that have been assigned a lower level of priority or FirstNet users providing essential services to support Public Safety – like utilities or transportation – to request priority uplift from the field,” it said. It also announced the extension of the FirstNet Priority service “to automatically apply to critical public safety apps sourced from the FirstNet App Catalog.”
And it said that FirstNet Single Sign-On “will give FirstNet subscribers easy access to participating applications and other mobile destinations while maintaining a highly secure environment without the need to constantly re-authenticate.”
It also said that the communications of FirstNet subscribers who connect to satellite cells on light trucks (SatCOLTs) will be encrypted. —Paul Kirby, paul.kirby@wolterskluwer.com</t>
  </si>
  <si>
    <t>COMWKN0020130621e96r001e1</t>
  </si>
  <si>
    <t>Warner Bros. Interactive Entertainment; Warner Bros. Interactive Entertainment Announces Post-Apocalyptic Open World Action Game Mad Max(TM)</t>
  </si>
  <si>
    <t>2013 JUN 27 (VerticalNews) -- By a News Reporter-Staff News Editor at Computer Weekly News -- Warner Bros. Interactive Entertainment announced Mad Max(TM), a new open world, third-person action game where players become Mad Max, a lone warrior in a savage post-apocalyptic world where cars are the key to survival. The game will debut for PlayStation(R)4 computer entertainment system, PlayStation(R)3 computer entertainment system, Xbox One(R) the all-in-one games and entertainment system from Microsoft, the Xbox 360(R) games and entertainment system from Microsoft and Windows(R) PC.
Scheduled for release in 2014, Mad Max will deliver dynamic, open-world gameplay where gamers fight to stay alive in The Wasteland, using brutal on-ground and vehicular combat against vicious gangs of bandits. Players are challenged with treacherous missions as they scavenge the dangerous landscape for supplies to build the ultimate combat vehicle.</t>
  </si>
  <si>
    <t>"Mad Max places gamers directly into the driver's seat of their ultimate customized vehicle to battle it out in the action-packed, open world of The Wasteland," said Samantha Ryan, Senior Vice President, Production &amp; Development, Warner Bros. Interactive Entertainment. "We are very pleased to work with Avalanche Studios to provide a next generation gaming experience with robust fighting paired with dynamic vehicular combat."
"Over a decade of creating open world experiences has led us to this point," said Christofer Sundberg, Avalanche Studios Co-founder and Chief Creative Officer. "The Wasteland lends itself incredibly well to the high level of player freedom with which Avalanche Studios has become synonymous. This unforgiving environment inspired us to create a gritty and diverse experience where driving, fighting and scavenging are essential for survival." Mad Max is under development by Avalanche Studios. For more information, visit www.madmaxgame.com, Facebook.com/MadMaxGame and Twitter.com/MadMaxGame. About Warner Bros. Interactive Entertainment Warner Bros. Interactive Entertainment, a division of Warner Bros. Home Entertainment, Inc., is a premier worldwide publisher, developer, licensor and distributor of entertainment content for the interactive space across all current and future platforms, including console, handheld and PC-based gaming for both internal and third party game titles. About Avalanche Studios Avalanche Studios is the original creator of the award-winning Just Cause franchise (published by Square Enix). The studio was founded in Stockholm, Sweden in 2003 by Christofer Sundberg and Linus Blomberg, and established a US presence in New York City in 2011. Avalanche Studios develops games based on its proprietary technology, the Avalanche Engine, enabling huge open worlds filled with emergent gameplay. More information is available at Avalanche Studios website: www.avalanchestudios.se.
WB GAMES LOGO, WB SHIELD: (TM) &amp; (c) Warner Bros. Entertainment Inc.(s13)
"PlayStation" is a registered trademark of Sony Computer Entertainment Inc.
Keywords for this news article include: Warner Bros. Interactive Entertainment.
Our reports deliver fact-based news of research and discoveries from around the world. Copyright 2013, NewsRx LLC</t>
  </si>
  <si>
    <t>Warner Bros. Interactive Entertainment; Warner Bros. Interactive Entertainment Announces Post-Apocalyptic Open World Action Game Mad Max(TM) 2013 JUN 27 (VerticalNews) -- By a News Reporter-Staff News Editor at Computer Weekly News -- Warner Bros. Interactive Entertainment announced Mad Max(TM), a new open world, third-person action game where players become Mad Max, a lone warrior in a savage post-apocalyptic world where cars are the key to survival. The game will debut for PlayStation(R)4 computer entertainment system, PlayStation(R)3 computer entertainment system, Xbox One(R) the all-in-one games and entertainment system from Microsoft, the Xbox 360(R) games and entertainment system from Microsoft and Windows(R) PC.
Scheduled for release in 2014, Mad Max will deliver dynamic, open-world gameplay where gamers fight to stay alive in The Wasteland, using brutal on-ground and vehicular combat against vicious gangs of bandits. Players are challenged with treacherous missions as they scavenge the dangerous landscape for supplies to build the ultimate combat vehicle. "Mad Max places gamers directly into the driver's seat of their ultimate customized vehicle to battle it out in the action-packed, open world of The Wasteland," said Samantha Ryan, Senior Vice President, Production &amp; Development, Warner Bros. Interactive Entertainment. "We are very pleased to work with Avalanche Studios to provide a next generation gaming experience with robust fighting paired with dynamic vehicular combat."
"Over a decade of creating open world experiences has led us to this point," said Christofer Sundberg, Avalanche Studios Co-founder and Chief Creative Officer. "The Wasteland lends itself incredibly well to the high level of player freedom with which Avalanche Studios has become synonymous. This unforgiving environment inspired us to create a gritty and diverse experience where driving, fighting and scavenging are essential for survival." Mad Max is under development by Avalanche Studios. For more information, visit www.madmaxgame.com, Facebook.com/MadMaxGame and Twitter.com/MadMaxGame. About Warner Bros. Interactive Entertainment Warner Bros. Interactive Entertainment, a division of Warner Bros. Home Entertainment, Inc., is a premier worldwide publisher, developer, licensor and distributor of entertainment content for the interactive space across all current and future platforms, including console, handheld and PC-based gaming for both internal and third party game titles. About Avalanche Studios Avalanche Studios is the original creator of the award-winning Just Cause franchise (published by Square Enix). The studio was founded in Stockholm, Sweden in 2003 by Christofer Sundberg and Linus Blomberg, and established a US presence in New York City in 2011. Avalanche Studios develops games based on its proprietary technology, the Avalanche Engine, enabling huge open worlds filled with emergent gameplay. More information is available at Avalanche Studios website: www.avalanchestudios.se.
WB GAMES LOGO, WB SHIELD: (TM) &amp; (c) Warner Bros. Entertainment Inc.(s13)
"PlayStation" is a registered trademark of Sony Computer Entertainment Inc.
Keywords for this news article include: Warner Bros. Interactive Entertainment.
Our reports deliver fact-based news of research and discoveries from around the world. Copyright 2013, NewsRx LLC</t>
  </si>
  <si>
    <t>JOENG00020191021efal0000p</t>
  </si>
  <si>
    <t>BullGuard; BullGuard Launches Small Office Security to Protect Businesses From Cyber Threats</t>
  </si>
  <si>
    <t>2019 OCT 21 (VerticalNews) -- By a News Reporter-Staff News Editor at Journal of Engineering -- Award winning cybersecurity company BullGuard released BullGuard Small Office Security, a new, powerful, cloud-managed endpoint security service for the small business market. BullGuard Small Office Security enables businesses to operate with the knowledge they are protected against identity and data theft, account takeover, malware such as ransomware, and other cyber threats.
BullGuard Small Office Security provides robust endpoint protection for desktops, laptops, tablets and smartphones, making it perfect for mobile workforces to work safely on their devices in the office, at home, or while hot desking or travelling. Small Office Security safeguards Windows(R), Android(R) and MacOS(R) devices and is backed by BullGuard's highly acclaimed live 24/7 technical support, while endpoint security management is simple via an easy-to-use cloud-based portal.</t>
  </si>
  <si>
    <t>"Cybersecurity solutions for small offices are typically complex and challenging for businesses to deploy and use because they are re-engineered from legacy enterprise solutions designed for organizations with thousands of users," said Paul Lipman, CEO of BullGuard. "Small businesses are more vulnerable to cyberattacks as cyber criminals increasingly focus their attention on the small office space and these companies are typically not as well protected as their enterprise counterparts. BullGuard Small Office Security is designed explicitly to meet the needs of today's small offices."
At the heart of BullGuard Small Office Security is BullGuard's award-winning anti-malware protection, which consistently scores very highly in independent malware detection tests. Companies that fall victim to a cyberattack often experience significant downtime that seriously impacts productivity, data privacy, and even earnings. With BullGuard Small Office Security, small office businesses are fully protected by a proprietary multi-layered behavioural engine that stops all types of malware in its tracks. It also includes endpoint-based machine learning to bolster security even further with advanced zero-day threat detection, which ensures systems are protected even when offline, and without requiring signature updates.
Keywords for this news article include: BullGuard, Cybersecurity.
Our reports deliver fact-based news of research and discoveries from around the world. Copyright 2019, NewsRx LLC</t>
  </si>
  <si>
    <t>BullGuard; BullGuard Launches Small Office Security to Protect Businesses From Cyber Threats 2019 OCT 21 (VerticalNews) -- By a News Reporter-Staff News Editor at Journal of Engineering -- Award winning cybersecurity company BullGuard released BullGuard Small Office Security, a new, powerful, cloud-managed endpoint security service for the small business market. BullGuard Small Office Security enables businesses to operate with the knowledge they are protected against identity and data theft, account takeover, malware such as ransomware, and other cyber threats.
BullGuard Small Office Security provides robust endpoint protection for desktops, laptops, tablets and smartphones, making it perfect for mobile workforces to work safely on their devices in the office, at home, or while hot desking or travelling. Small Office Security safeguards Windows(R), Android(R) and MacOS(R) devices and is backed by BullGuard's highly acclaimed live 24/7 technical support, while endpoint security management is simple via an easy-to-use cloud-based portal. "Cybersecurity solutions for small offices are typically complex and challenging for businesses to deploy and use because they are re-engineered from legacy enterprise solutions designed for organizations with thousands of users," said Paul Lipman, CEO of BullGuard. "Small businesses are more vulnerable to cyberattacks as cyber criminals increasingly focus their attention on the small office space and these companies are typically not as well protected as their enterprise counterparts. BullGuard Small Office Security is designed explicitly to meet the needs of today's small offices."
At the heart of BullGuard Small Office Security is BullGuard's award-winning anti-malware protection, which consistently scores very highly in independent malware detection tests. Companies that fall victim to a cyberattack often experience significant downtime that seriously impacts productivity, data privacy, and even earnings. With BullGuard Small Office Security, small office businesses are fully protected by a proprietary multi-layered behavioural engine that stops all types of malware in its tracks. It also includes endpoint-based machine learning to bolster security even further with advanced zero-day threat detection, which ensures systems are protected even when offline, and without requiring signature updates.
Keywords for this news article include: BullGuard, Cybersecurity.
Our reports deliver fact-based news of research and discoveries from around the world. Copyright 2019, NewsRx LLC</t>
  </si>
  <si>
    <t>BWR0000020130718e97i0007r</t>
  </si>
  <si>
    <t>Tyler Technologies Announces New Product for Managing Time &amp; Attendance Tracking</t>
  </si>
  <si>
    <t xml:space="preserve">Tyler eTimekeeper frees employees from a physical time clock
DALLAS--(BUSINESS WIRE)--July 18, 2013-- </t>
  </si>
  <si>
    <t>Tyler Technologies, Inc. (NYSE: TYL) today announced the general availability of its Tyler eTimekeeper solution, an application used via a Web browser, and within mobile devices, that allows public sector employees to access time and attendance tracking remotely.
Tyler eTimekeeper provides employees and supervisors an efficient and accurate method of tracking hours worked without the burden of using a physical time clock. Supervisors can access various management functions from the eTimekeeper dashboard to facilitate personnel management, configuration and data reporting. A simple clock in/clock out format is easy to use, and employees may create an honor punch (a retroactive punch with a valid reason), view history and comments, and receive notifications via the Web.
Employees can also select jobs from a drop down list, such as when a bus driver needs to distinguish between time spent transporting students to and from school versus transporting them on field trips. Security is assured because eTimekeeper is accessed via a safe and secure login that requires a discrete user name and password for each employee.
Contact Tyler at info@tylertech.com for more information.
About Tyler Technologies, Inc.
Tyler Technologies (NYSE: TYL) is a leading provider of end-to-end information management solutions and services for local governments. Tyler partners with clients to empower the public sector -- cities, counties, schools and other government entities -- to become more efficient, more accessible and more responsive to the needs of citizens. Tyler's client base includes more than 11,000 local government offices in all 50 states, Canada, the Caribbean, the United Kingdom and other international locations. Forbes has named Tyler one of "America's Best Small Companies" five times in the last six years. More information about Dallas-based Tyler Technologies can be found at www.tylertech.com.</t>
  </si>
  <si>
    <t>Tyler Technologies Announces New Product for Managing Time &amp; Attendance Tracking Tyler eTimekeeper frees employees from a physical time clock
DALLAS--(BUSINESS WIRE)--July 18, 2013--  Tyler Technologies, Inc. (NYSE: TYL) today announced the general availability of its Tyler eTimekeeper solution, an application used via a Web browser, and within mobile devices, that allows public sector employees to access time and attendance tracking remotely.
Tyler eTimekeeper provides employees and supervisors an efficient and accurate method of tracking hours worked without the burden of using a physical time clock. Supervisors can access various management functions from the eTimekeeper dashboard to facilitate personnel management, configuration and data reporting. A simple clock in/clock out format is easy to use, and employees may create an honor punch (a retroactive punch with a valid reason), view history and comments, and receive notifications via the Web.
Employees can also select jobs from a drop down list, such as when a bus driver needs to distinguish between time spent transporting students to and from school versus transporting them on field trips. Security is assured because eTimekeeper is accessed via a safe and secure login that requires a discrete user name and password for each employee.
Contact Tyler at info@tylertech.com for more information.
About Tyler Technologies, Inc.
Tyler Technologies (NYSE: TYL) is a leading provider of end-to-end information management solutions and services for local governments. Tyler partners with clients to empower the public sector -- cities, counties, schools and other government entities -- to become more efficient, more accessible and more responsive to the needs of citizens. Tyler's client base includes more than 11,000 local government offices in all 50 states, Canada, the Caribbean, the United Kingdom and other international locations. Forbes has named Tyler one of "America's Best Small Companies" five times in the last six years. More information about Dallas-based Tyler Technologies can be found at www.tylertech.com.</t>
  </si>
  <si>
    <t>SFLBJO0020160607ec6700005</t>
  </si>
  <si>
    <t>Florida launches mobile app for local job seekers</t>
  </si>
  <si>
    <t>The state of Florida is hoping to reach more talented candidates for open job positions through a device that more than 70 percent of Americans have today: a smartphone.
Gov. Rick Scott announced on June 3 the launch of Employ Florida's mobile app, connecting users to more than 200,000 job advertisements from more than 130,000 Florida businesses. Employ Florida is one of the largest job banks in the nation, with postings from Florida businesses and nearly 20,000 websites, including Monster, Indeed and CareerBuilder.</t>
  </si>
  <si>
    <t>The free app is available on Google Play for Android and via the Apple App Store. Orlando Business Journal checked the app out and an Orlando search showed 500 jobs in the area, representing at least 757 positions.
The app may be an easier way for candidates to apply for positions and a way for employers to fill open jobs faster. "In an increasingly mobile world, Floridians want to know about job opportunities promptly and take action,” said CareerSource Florida President and CEO Chris Hart IV in a press release. "Businesses also will benefit from the Employ Florida mobile app, as qualified applicants can respond more quickly to their job postings."
The app was developed by Geographic Solutions Inc., in collaboration with CareerSource Florida and the Florida Department of Economic Opportunity. For more details or to use the desktop version, check out EmployFlorida.com
The app could help lower South Florida's already comparatively small jobless rate. In April, Palm Beach County reported a 4.3 percent unemployment rate and Broward County reported a 4.2 percent unemployment rate — both below the statewide average of 4.8 percent that month, according to the latest data. Unemployment in Miami-Dade County was above the statewide average, at 5.4 percent in April.
Did you find this article useful? Why not subscribe to South Florida Business Journal for more articles and leads? Visit bizjournals.com/subscribe or call 1-866-853-3661.</t>
  </si>
  <si>
    <t>Florida launches mobile app for local job seekers The state of Florida is hoping to reach more talented candidates for open job positions through a device that more than 70 percent of Americans have today: a smartphone.
Gov. Rick Scott announced on June 3 the launch of Employ Florida's mobile app, connecting users to more than 200,000 job advertisements from more than 130,000 Florida businesses. Employ Florida is one of the largest job banks in the nation, with postings from Florida businesses and nearly 20,000 websites, including Monster, Indeed and CareerBuilder. The free app is available on Google Play for Android and via the Apple App Store. Orlando Business Journal checked the app out and an Orlando search showed 500 jobs in the area, representing at least 757 positions.
The app may be an easier way for candidates to apply for positions and a way for employers to fill open jobs faster. "In an increasingly mobile world, Floridians want to know about job opportunities promptly and take action,” said CareerSource Florida President and CEO Chris Hart IV in a press release. "Businesses also will benefit from the Employ Florida mobile app, as qualified applicants can respond more quickly to their job postings."
The app was developed by Geographic Solutions Inc., in collaboration with CareerSource Florida and the Florida Department of Economic Opportunity. For more details or to use the desktop version, check out EmployFlorida.com
The app could help lower South Florida's already comparatively small jobless rate. In April, Palm Beach County reported a 4.3 percent unemployment rate and Broward County reported a 4.2 percent unemployment rate — both below the statewide average of 4.8 percent that month, according to the latest data. Unemployment in Miami-Dade County was above the statewide average, at 5.4 percent in April.
Did you find this article useful? Why not subscribe to South Florida Business Journal for more articles and leads? Visit bizjournals.com/subscribe or call 1-866-853-3661.</t>
  </si>
  <si>
    <t>INVWK00020200828eg8s0008l</t>
  </si>
  <si>
    <t>unitQ; Drive Product Quality and Revenue from User Feedback with unitQ's Zendesk Integration</t>
  </si>
  <si>
    <t>2020 SEP 5 (VerticalNews) -- By a News Reporter-Staff News Editor at Investment Weekly News -- unitQ, the real-time solution for staying on top of product quality across all platforms, announces the availability of its new Zendesk integration to manage support tickets. unitQ turns a company's Zendesk tickets into a source of growth by automatically extracting quality issues reported by users and reporting the data in a dashboard called unitQ Monitor. Companies on Zendesk already using unitQ Monitor have seen a 20% improvement in product quality during the first 30 days.</t>
  </si>
  <si>
    <t>unitQ helps teams find and fix product issues as they're being reported by piping in user feedback from any support ticketing channel or language in real time. The new Zendesk integration helps category leading companies drive growth and revenue. For example, support teams save time responding to tickets, product teams get prioritization and real-time insights to inform their roadmap, and engineering teams receive actionable insights that reduce time to fix. Companies can also leverage unitQ's two-way Zendesk tagging to address users in bulk by common quality issues.
"Until now, the monitoring of human data has been a manual and ad hoc process which risks important signals potentially falling through the cracks. Zendesk is a key channel for understanding what users' pain points are and we're thrilled to bring this solution to market," said Christian Wiklund, CEO and cofounder of unitQ.
unitQ's real-time solution aims to bring once latent, manual work flows up to speed so that keeping up with complex, software-focused apps and products in a CICD environment is not only possible, but effectively gives them an advantage. unitQ monitors public feedback channels including Google Play and the App Store, Facebook, Reddit, and Twitter, NPS Surveys, and other support ticketing systems. Its seamless API allows organizations to pull in any text data, such as voice to text from support calls. With feedback consolidated, unitQ Monitor automatically identifies and tags quality issues, mitigating manual tagging errors and lag in discovery. Support teams can now easily understand an issue before reading a ticket and escalate it with a click of a button. As of 2018, just 21% of bugs were fixed immediately at companies, according to Statista. unitQ aims to bring that number closer to 100% so that users received the bug-free product experience they deserve.
For a product demo, please visit the unitQ website.
Keywords for this news article include: unitQ.
Our reports deliver fact-based news of research and discoveries from around the world. Copyright 2020, NewsRx LLC</t>
  </si>
  <si>
    <t>unitQ; Drive Product Quality and Revenue from User Feedback with unitQ's Zendesk Integration 2020 SEP 5 (VerticalNews) -- By a News Reporter-Staff News Editor at Investment Weekly News -- unitQ, the real-time solution for staying on top of product quality across all platforms, announces the availability of its new Zendesk integration to manage support tickets. unitQ turns a company's Zendesk tickets into a source of growth by automatically extracting quality issues reported by users and reporting the data in a dashboard called unitQ Monitor. Companies on Zendesk already using unitQ Monitor have seen a 20% improvement in product quality during the first 30 days. unitQ helps teams find and fix product issues as they're being reported by piping in user feedback from any support ticketing channel or language in real time. The new Zendesk integration helps category leading companies drive growth and revenue. For example, support teams save time responding to tickets, product teams get prioritization and real-time insights to inform their roadmap, and engineering teams receive actionable insights that reduce time to fix. Companies can also leverage unitQ's two-way Zendesk tagging to address users in bulk by common quality issues.
"Until now, the monitoring of human data has been a manual and ad hoc process which risks important signals potentially falling through the cracks. Zendesk is a key channel for understanding what users' pain points are and we're thrilled to bring this solution to market," said Christian Wiklund, CEO and cofounder of unitQ.
unitQ's real-time solution aims to bring once latent, manual work flows up to speed so that keeping up with complex, software-focused apps and products in a CICD environment is not only possible, but effectively gives them an advantage. unitQ monitors public feedback channels including Google Play and the App Store, Facebook, Reddit, and Twitter, NPS Surveys, and other support ticketing systems. Its seamless API allows organizations to pull in any text data, such as voice to text from support calls. With feedback consolidated, unitQ Monitor automatically identifies and tags quality issues, mitigating manual tagging errors and lag in discovery. Support teams can now easily understand an issue before reading a ticket and escalate it with a click of a button. As of 2018, just 21% of bugs were fixed immediately at companies, according to Statista. unitQ aims to bring that number closer to 100% so that users received the bug-free product experience they deserve.
For a product demo, please visit the unitQ website.
Keywords for this news article include: unitQ.
Our reports deliver fact-based news of research and discoveries from around the world. Copyright 2020, NewsRx LLC</t>
  </si>
  <si>
    <t>ATINBK0020180610ee6800002</t>
  </si>
  <si>
    <t>LendKey Exhibits Southeast Credit Union Conference &amp; Expo</t>
  </si>
  <si>
    <t>June 8 -- LendKey, a lending platform and online marketplace, has exhibited at the Southeast Credit Union Conference &amp; Expo. LendKey's team was present at booth no. 812.
The event has been held from June 6 to June 8 at JW Marriott Orlando Grande Lakes, Orlando, FL. The Southeast Credit Union Conference &amp; Expo is one of the largest credit union conferences in the country.</t>
  </si>
  <si>
    <t>The exhibitors at the event were Print Resources, 3SI Security Systems, Absolute Financial Services Inc, Barfield, Murphy, Shank &amp; Smith, LLC, Cash Transactions LLC (CashTrans), DEI Inc, FEDCorp Integrated Solutions and others.
The Southeast Credit Union Conference &amp; Expo is one of the largest credit union conferences in the country.</t>
  </si>
  <si>
    <t>LendKey Exhibits Southeast Credit Union Conference &amp; Expo June 8 -- LendKey, a lending platform and online marketplace, has exhibited at the Southeast Credit Union Conference &amp; Expo. LendKey's team was present at booth no. 812.
The event has been held from June 6 to June 8 at JW Marriott Orlando Grande Lakes, Orlando, FL. The Southeast Credit Union Conference &amp; Expo is one of the largest credit union conferences in the country. The exhibitors at the event were Print Resources, 3SI Security Systems, Absolute Financial Services Inc, Barfield, Murphy, Shank &amp; Smith, LLC, Cash Transactions LLC (CashTrans), DEI Inc, FEDCorp Integrated Solutions and others.
The Southeast Credit Union Conference &amp; Expo is one of the largest credit union conferences in the country.</t>
  </si>
  <si>
    <t>BWR0000020160426ec4q000dz</t>
  </si>
  <si>
    <t>Skyjet Max Enables Instant Booking of Private Jets via Its Next-Generation Skyjet App</t>
  </si>
  <si>
    <t xml:space="preserve">
   -- Enhanced Skyjet App features industry-first instant-booking and remains 
      only one to offer Apple Pay 
   -- App eliminates time-wasting quote requests and complex booking process 
   -- Skyjet Max enables instant and exclusive access to the innovative Nextant 
      400XT 
NEW YORK--(BUSINESS WIRE)--April 26, 2016-- 
Skyjet, one of the nation's largest charter jet companies and an industry pioneer in technology since 1997, today announced the official launch of Skyjet Max, powered by the next generation of its award-winning iPhone app. Through the app, Skyjet Max provides instant access to a custom fleet of Nextant 400XT jets and other featured aircraft without upfront costs, membership fees or repositioning fees.</t>
  </si>
  <si>
    <t>This Smart News Release features multimedia. View the full release here: http://www.businesswire.com/news/home/20160426006242/en/
Clients using the Skyjet App (pictured) can select the exact type of jet they need from a custom fleet, see the price and book their aircraft instantly. (Photo: Business Wire)
Clients using the Skyjet App will get access to an instant booking feature that empowers them to select the exact type of jet they need from the custom fleet, see the price and book their flight instantly by using Apple Pay, the easy and more secure way to pay.
This next generation of the Skyjet App makes chartering a jet as easy and seamless for clients as if they were summoning their own jet. With just a few taps, it provides:
   -- Skyjet Max: Instant no-fee access to a custom fleet of Nextant 400XT 
      aircraft and other featured jets 
   -- Instant pricing: What you see is what you pay with no repositioning fees 
   -- Instant availability: No need to wait and see if the jet is available 
   -- Instant booking: Through Apple Pay, although credit cards or wire 
      transfers are also accepted 
"Skyjet Max, together with the updated Skyjet App, changes the entire on-demand business model by giving the charter market what it has been looking for: instant, direct access to a custom fleet of aircraft set aside exclusively for Skyjet clients," said Skyjet President Greg Richman. "Booking a flight has never been easier, with seamless, instant booking made possible with Apple Pay, no fees, no memberships and no lengthy waits for quotes or approvals by jet owners to delay booking."
Skyjet's access to this custom jet collection includes the Nextant 400XT, which Barron's recently selected as one of its "Finest Five" business jets, the Learjet 40 XR and the Cessna Citation X, among others. No other charter broker can offer instant access to these aircraft. Skyjet's market position offers clients consistency with booking, aircraft selection and crewing, all of which creates a far more reliable travel experience.
The updated Skyjet App gives clients the option of requesting a customized quote with a tap of a button. As always, clients have the alternative of working directly with Skyjet's team of experienced aviation experts via phone, email or live chat.
"The Skyjet App provides travelers with unprecedented efficiency, flexibility and convenience," said Richman. "The app empowers users to get real-time instant quotes through Skyjet Max, book and pay for their trip -- all while on the go. Skyjet Max -- compare, book, fly. It really is that easy."
Skyjet's mobile app is available on the App Store at http://apple.co/1WnGsCP.
About Skyjet
Founded in 1997, Skyjet revolutionized private jet charter after pioneering the industry's first on-demand online booking for private jets. Headquartered in New York, Skyjet is a leading provider of on-demand private jet charters, providing clients with the industry's most efficient means of accessing private jet travel. Skyjet provides a superior solution for travelers seeking a simple, on-demand private jet charter option and a seamless booking experience. Clients have instant access to a custom fleet consisting of the Nextant 400XT, Learjet 40XR and Cessna Citation X as well as a fully certified jet collection through an extensive network of Skyjet approved operators. A team of dedicated aviation experts focused on exceptional service play a critical role in every Skyjet-approved trip. Skyjet's sole focus is on the private jet charter customer, and it offers them convenience, security and overall peace of mind -- in short, expertise on demand. Skyjet is part of one of the world's largest aviation portfolios, Directional Aviation.
View source version on businesswire.com: http://www.businesswire.com/news/home/20160426006242/en/</t>
  </si>
  <si>
    <t>Skyjet Max Enables Instant Booking of Private Jets via Its Next-Generation Skyjet App 
   -- Enhanced Skyjet App features industry-first instant-booking and remains 
      only one to offer Apple Pay 
   -- App eliminates time-wasting quote requests and complex booking process 
   -- Skyjet Max enables instant and exclusive access to the innovative Nextant 
      400XT 
NEW YORK--(BUSINESS WIRE)--April 26, 2016-- 
Skyjet, one of the nation's largest charter jet companies and an industry pioneer in technology since 1997, today announced the official launch of Skyjet Max, powered by the next generation of its award-winning iPhone app. Through the app, Skyjet Max provides instant access to a custom fleet of Nextant 400XT jets and other featured aircraft without upfront costs, membership fees or repositioning fees. This Smart News Release features multimedia. View the full release here: http://www.businesswire.com/news/home/20160426006242/en/
Clients using the Skyjet App (pictured) can select the exact type of jet they need from a custom fleet, see the price and book their aircraft instantly. (Photo: Business Wire)
Clients using the Skyjet App will get access to an instant booking feature that empowers them to select the exact type of jet they need from the custom fleet, see the price and book their flight instantly by using Apple Pay, the easy and more secure way to pay.
This next generation of the Skyjet App makes chartering a jet as easy and seamless for clients as if they were summoning their own jet. With just a few taps, it provides:
   -- Skyjet Max: Instant no-fee access to a custom fleet of Nextant 400XT 
      aircraft and other featured jets 
   -- Instant pricing: What you see is what you pay with no repositioning fees 
   -- Instant availability: No need to wait and see if the jet is available 
   -- Instant booking: Through Apple Pay, although credit cards or wire 
      transfers are also accepted 
"Skyjet Max, together with the updated Skyjet App, changes the entire on-demand business model by giving the charter market what it has been looking for: instant, direct access to a custom fleet of aircraft set aside exclusively for Skyjet clients," said Skyjet President Greg Richman. "Booking a flight has never been easier, with seamless, instant booking made possible with Apple Pay, no fees, no memberships and no lengthy waits for quotes or approvals by jet owners to delay booking."
Skyjet's access to this custom jet collection includes the Nextant 400XT, which Barron's recently selected as one of its "Finest Five" business jets, the Learjet 40 XR and the Cessna Citation X, among others. No other charter broker can offer instant access to these aircraft. Skyjet's market position offers clients consistency with booking, aircraft selection and crewing, all of which creates a far more reliable travel experience.
The updated Skyjet App gives clients the option of requesting a customized quote with a tap of a button. As always, clients have the alternative of working directly with Skyjet's team of experienced aviation experts via phone, email or live chat.
"The Skyjet App provides travelers with unprecedented efficiency, flexibility and convenience," said Richman. "The app empowers users to get real-time instant quotes through Skyjet Max, book and pay for their trip -- all while on the go. Skyjet Max -- compare, book, fly. It really is that easy."
Skyjet's mobile app is available on the App Store at http://apple.co/1WnGsCP.
About Skyjet
Founded in 1997, Skyjet revolutionized private jet charter after pioneering the industry's first on-demand online booking for private jets. Headquartered in New York, Skyjet is a leading provider of on-demand private jet charters, providing clients with the industry's most efficient means of accessing private jet travel. Skyjet provides a superior solution for travelers seeking a simple, on-demand private jet charter option and a seamless booking experience. Clients have instant access to a custom fleet consisting of the Nextant 400XT, Learjet 40XR and Cessna Citation X as well as a fully certified jet collection through an extensive network of Skyjet approved operators. A team of dedicated aviation experts focused on exceptional service play a critical role in every Skyjet-approved trip. Skyjet's sole focus is on the private jet charter customer, and it offers them convenience, security and overall peace of mind -- in short, expertise on demand. Skyjet is part of one of the world's largest aviation portfolios, Directional Aviation.
View source version on businesswire.com: http://www.businesswire.com/news/home/20160426006242/en/</t>
  </si>
  <si>
    <t>COMWKN0020140411ea4h0004x</t>
  </si>
  <si>
    <t>IQNavigator; IQNavigator Launches Customer Success Strategy</t>
  </si>
  <si>
    <t>2014 APR 17 (VerticalNews) -- By a News Reporter-Staff News Editor at Computer Weekly News -- IQNavigator, the leading provider of non-employee workforce management solutions to Global 2000 companies, announced that Jagan Reddy has joined the company's executive team as IQNavigator's executive vice president of customer success, coinciding with the deployment of a new customer success division within the company. In his new role, Reddy will be responsible for developing and delivering an industry-leading customer success strategy with an initial focus on defining a comprehensive set of repeatable, scalable processes to enhance the IQNavigator customer experience.</t>
  </si>
  <si>
    <t>Reddy and the Customer Success team will create a bridge between the technology leadership of the IQNavigator platform and the return on a customer's investment in workforce management solutions. This connection between technology and commerce is delivered in five distinct areas of value for the IQNavigator customer: expertise, best practices, extended value, technology adoption and consumption, and the delivery of a best-in-class customer experience. These customer benefits correspond to the new internal structure of the Customer Success team covering five areas of activity: professional services, support services, business process excellence, customer solutions and strategic services, and customer success management.
"The Customer Success team will enable our customers to realize success as they define it in terms of their evolving business objectives and measurable value goals," explained Reddy. "We have completed an exhaustive review of our customers and the markets, and determined that these five areas matter the most to our growing IQNavigator community. We have realigned all our resources to match these needs and are extending our expertise to prove more depth and coverage across these five areas."
"We are building a more robust, informed and engaged IQNavigator community, and our focus on customer success is a significant first step," said Joe Juliano, president and CEO of IQNavigator. "Jagan is the right leader for this initiative as we change who we are as a company and what we provide to the industry. Our customers are the source of our success and this new initiative will ensure that they continue to find tangible returns on their investments with us."
"Jagan's contribution to IQNavigator will be vital as he leads an initiative that touches every aspect of our company, from domestic to international and from product development to customer implementations," continued Juliano. "Jagan and the new Customer Success division we have created within IQNavigator has a clear mission to set a new standard for customer support at each phase of our engagement, from preliminary discussions through program design and implementation to the ongoing management of a mature program. There is nothing like this anywhere else in our industry, and this will set IQNavigator apart in a way that reaffirms our leadership."
Reddy brings nearly 20 years of software industry leadership with expertise in services delivery, customer operations, sales and account management and R&amp;D. Most recently, he was part of the senior leadership team responsible for Americas' services business at RedPrairie, a supply chain and retail software solutions company. Prior to that, he held senior roles at RedPrairie focusing on services, product development and account management. Reddy spent the early portion of his career in leadership roles with private equity-backed portfolio companies, and has deep experience in business strategy and transformation, M&amp;A due diligence, integration planning and post-merger activities.
Keywords for this news article include: Software, Technology, IQNavigator.
Our reports deliver fact-based news of research and discoveries from around the world. Copyright 2014, NewsRx LLC</t>
  </si>
  <si>
    <t>IQNavigator; IQNavigator Launches Customer Success Strategy 2014 APR 17 (VerticalNews) -- By a News Reporter-Staff News Editor at Computer Weekly News -- IQNavigator, the leading provider of non-employee workforce management solutions to Global 2000 companies, announced that Jagan Reddy has joined the company's executive team as IQNavigator's executive vice president of customer success, coinciding with the deployment of a new customer success division within the company. In his new role, Reddy will be responsible for developing and delivering an industry-leading customer success strategy with an initial focus on defining a comprehensive set of repeatable, scalable processes to enhance the IQNavigator customer experience. Reddy and the Customer Success team will create a bridge between the technology leadership of the IQNavigator platform and the return on a customer's investment in workforce management solutions. This connection between technology and commerce is delivered in five distinct areas of value for the IQNavigator customer: expertise, best practices, extended value, technology adoption and consumption, and the delivery of a best-in-class customer experience. These customer benefits correspond to the new internal structure of the Customer Success team covering five areas of activity: professional services, support services, business process excellence, customer solutions and strategic services, and customer success management.
"The Customer Success team will enable our customers to realize success as they define it in terms of their evolving business objectives and measurable value goals," explained Reddy. "We have completed an exhaustive review of our customers and the markets, and determined that these five areas matter the most to our growing IQNavigator community. We have realigned all our resources to match these needs and are extending our expertise to prove more depth and coverage across these five areas."
"We are building a more robust, informed and engaged IQNavigator community, and our focus on customer success is a significant first step," said Joe Juliano, president and CEO of IQNavigator. "Jagan is the right leader for this initiative as we change who we are as a company and what we provide to the industry. Our customers are the source of our success and this new initiative will ensure that they continue to find tangible returns on their investments with us."
"Jagan's contribution to IQNavigator will be vital as he leads an initiative that touches every aspect of our company, from domestic to international and from product development to customer implementations," continued Juliano. "Jagan and the new Customer Success division we have created within IQNavigator has a clear mission to set a new standard for customer support at each phase of our engagement, from preliminary discussions through program design and implementation to the ongoing management of a mature program. There is nothing like this anywhere else in our industry, and this will set IQNavigator apart in a way that reaffirms our leadership."
Reddy brings nearly 20 years of software industry leadership with expertise in services delivery, customer operations, sales and account management and R&amp;D. Most recently, he was part of the senior leadership team responsible for Americas' services business at RedPrairie, a supply chain and retail software solutions company. Prior to that, he held senior roles at RedPrairie focusing on services, product development and account management. Reddy spent the early portion of his career in leadership roles with private equity-backed portfolio companies, and has deep experience in business strategy and transformation, M&amp;A due diligence, integration planning and post-merger activities.
Keywords for this news article include: Software, Technology, IQNavigator.
Our reports deliver fact-based news of research and discoveries from around the world. Copyright 2014, NewsRx LLC</t>
  </si>
  <si>
    <t>INVWK00020140418ea4q000cy</t>
  </si>
  <si>
    <t>Xignite, Inc. Xignite Supports Financial Innovation at Upcoming FinTech Hackathons and Demo Global Events</t>
  </si>
  <si>
    <t>2014 APR 26 (VerticalNews) -- By a News Reporter-Staff News Editor at Investment Weekly News -- Xignite, Inc., the leading provider of market data cloud services, announced that they are sponsoring several upcoming fintech events, including FinTechAthon in London, FinovateSpring 2014 in San Jose and the FinTech Startups Conference in New York. These hackathon and demo-based conferences are for companies developing applications in the fields of banking and financial technology. FinTechAthon, powered by Startupbootcamp FinTech, will attract developers and IT architects ready to radically improve the payments infrastructure. The event is April 11-13 in London. Registration FinovateSpring 2014 is demo-only conference featuring over 60 companies that receive just 7 minutes on stage to demo their application. Many Xignite customers got their start at a Finovate event demoing innovative applications powered by Xignite market data.</t>
  </si>
  <si>
    <t xml:space="preserve"> These include investment management app AlphaClone, aSpark, Betterment, eToro, Future Advisor, JemStep, Personal Capital, SigFig, Stockr, Stocktwits, Wealthfront, and Wealthminder, financial platform providers Blackhawk Network, Cortera, ProfitStars, The Currency Cloud, and Yodlee Interactive and financial news services including The Motley Fool, Narrative Science and Seeking Alpha. Current Xignite customers Motif Investing and Market Prophit are participating in the upcoming event April 29-30 in San Jose. Use code Xignite10 to receive 10% off registration.
The FinTech Startups Conference will focus on disruptive and innovative technologies that are redefining financial services globally. The event is geared towards both traditional financial services companies and technology startups. Stephane Dubois, Xignite CEO and Founder, will speak about the "Social Data Gold Rush," including case studies of Xignite social investing app clients eToro, Harvest Exchange, Market Prophit, SprinkleBit, Stockr, and Stocktwits. The event is May 14 in New York. Use code xignite for 10% off registration.
"Xignite's clients are disrupting the financial services industry with innovative wealth management and social investing apps," said Stephane Dubois, Xignite CEO and Founder. "By using our easy-to-integrate financial data APIs, we allow these entrepreneurs to focus on changing the world rather than messing around with legacy systems." Xignite, Inc. is the leading provider of market data cloud solutions. The Xignite Market Data Cloud fulfills more than 13 billion requests per month and offers more than 40 market data feeds providing real-time, historical and reference data across all asset classes. Xignite CloudAPIs power mobile financial applications, websites, and front-, middle- and back-office functions for more than 1000 clients worldwide, including Wells Fargo, GE, Computershare, Investopedia, Personal Capital, Natixis, Charles Schwab, Seeking Alpha, Starbucks, StockTwits and NetSuite. The company also powers private-label, on-demand data distribution solutions for exchanges, including NASDAQ OMX and NYSE Technologies, data vendors including Direct Edge, and SIX Financial Information , and financial institutions. For more information, visit http://www.xignite.com.
Keywords for this news article include: Technology, Xignite Inc, Finance and Investment, Investment and Finance.
Our reports deliver fact-based news of research and discoveries from around the world. Copyright 2014, NewsRx LLC</t>
  </si>
  <si>
    <t>Xignite, Inc. Xignite Supports Financial Innovation at Upcoming FinTech Hackathons and Demo Global Events 2014 APR 26 (VerticalNews) -- By a News Reporter-Staff News Editor at Investment Weekly News -- Xignite, Inc., the leading provider of market data cloud services, announced that they are sponsoring several upcoming fintech events, including FinTechAthon in London, FinovateSpring 2014 in San Jose and the FinTech Startups Conference in New York. These hackathon and demo-based conferences are for companies developing applications in the fields of banking and financial technology. FinTechAthon, powered by Startupbootcamp FinTech, will attract developers and IT architects ready to radically improve the payments infrastructure. The event is April 11-13 in London. Registration FinovateSpring 2014 is demo-only conference featuring over 60 companies that receive just 7 minutes on stage to demo their application. Many Xignite customers got their start at a Finovate event demoing innovative applications powered by Xignite market data.  These include investment management app AlphaClone, aSpark, Betterment, eToro, Future Advisor, JemStep, Personal Capital, SigFig, Stockr, Stocktwits, Wealthfront, and Wealthminder, financial platform providers Blackhawk Network, Cortera, ProfitStars, The Currency Cloud, and Yodlee Interactive and financial news services including The Motley Fool, Narrative Science and Seeking Alpha. Current Xignite customers Motif Investing and Market Prophit are participating in the upcoming event April 29-30 in San Jose. Use code Xignite10 to receive 10% off registration.
The FinTech Startups Conference will focus on disruptive and innovative technologies that are redefining financial services globally. The event is geared towards both traditional financial services companies and technology startups. Stephane Dubois, Xignite CEO and Founder, will speak about the "Social Data Gold Rush," including case studies of Xignite social investing app clients eToro, Harvest Exchange, Market Prophit, SprinkleBit, Stockr, and Stocktwits. The event is May 14 in New York. Use code xignite for 10% off registration.
"Xignite's clients are disrupting the financial services industry with innovative wealth management and social investing apps," said Stephane Dubois, Xignite CEO and Founder. "By using our easy-to-integrate financial data APIs, we allow these entrepreneurs to focus on changing the world rather than messing around with legacy systems." Xignite, Inc. is the leading provider of market data cloud solutions. The Xignite Market Data Cloud fulfills more than 13 billion requests per month and offers more than 40 market data feeds providing real-time, historical and reference data across all asset classes. Xignite CloudAPIs power mobile financial applications, websites, and front-, middle- and back-office functions for more than 1000 clients worldwide, including Wells Fargo, GE, Computershare, Investopedia, Personal Capital, Natixis, Charles Schwab, Seeking Alpha, Starbucks, StockTwits and NetSuite. The company also powers private-label, on-demand data distribution solutions for exchanges, including NASDAQ OMX and NYSE Technologies, data vendors including Direct Edge, and SIX Financial Information , and financial institutions. For more information, visit http://www.xignite.com.
Keywords for this news article include: Technology, Xignite Inc, Finance and Investment, Investment and Finance.
Our reports deliver fact-based news of research and discoveries from around the world. Copyright 2014, NewsRx LLC</t>
  </si>
  <si>
    <t>JOENG00020160808ec88001w7</t>
  </si>
  <si>
    <t>Microsoft Technology Licensing, LLC. Researchers Submit Patent Application, "Adaptable User Interface Display", for Approval (USPTO 20160209994)</t>
  </si>
  <si>
    <t>2016 AUG 8 (VerticalNews) -- By a News Reporter-Staff News Editor at Journal of Engineering -- From Washington, D.C., VerticalNews journalists report that a patent application by the inventors Kaufthal, Jonathan S. (Seattle, WA); Walker, Charles Scott (Sammamish, WA); Spomer, Travis (Redmond, WA), filed on June 30, 2015, was made available online on July 28, 2016.
The patent's assignee is Microsoft Technology Licensing, LLC.</t>
  </si>
  <si>
    <t>News editors obtained the following quote from the background information supplied by the inventors: "Computer and software users have grown accustomed to user-friendly software applications that help them write, calculate, organize, prepare presentations, send and receive electronic mail, make music, and the like. Users are increasingly using software applications on various types and size classes of computing devices, for example, small form factor computing devices, such as mobile phones, and large form factor computing devices, such as tablet computers, laptop computers, etc. To assist users to locate and utilize functionalities of a given software application and to access information associated with their content, one or more user interface elements containing a plurality of information regions and command controls is typically provided.
"As the size of the computing device decreases, so too does the amount of screen space available for the display of functionalities, controls, commands, and information in the one or more user interface elements. Computing devices with constrained displays, such as devices having small effective resolutions and/or small screen sizes, may not be well suited for a same design and layout of user interface elements as computing devices with less-constrained displays.
"It is with respect to these and other considerations that the present disclosure has been made. Although relatively specific problems have been discussed, it should be understood that the examples disclosed herein should not be limited to solving the specific problems identified in the background."
As a supplement to the background information on this patent application, VerticalNews correspondents also obtained the inventors' summary information for this patent application: "This summary is provided to introduce a selection of concepts in a simplified form that are further described below in the Detailed Description section. This summary is not intended to identify key features or essential features of the claimed subject matter, nor is it intended to be used as an aid in determining the scope of the claimed subject matter.
"Aspects of an adaptable user interface display system and method automatically adapt a user interface for display and scaling of selectable controls, commands, and information within at least one user interface element to accommodate different device sizes or a change in screen size of a computing device having at least a processing device, a memory, and a display. The user interface includes software-controlled visual elements displayed on the display that allow a user to interact with the device, for example, on-screen buttons, menus, icons, text entry boxes, informational regions, etc. In some examples, the user interface is a functional landscape of an application that accommodates and displays, in various combinations, multiple regions of application functional controls and information. An adaptive user interface display module detects a change in available screen space for a user interface on a small form factor computing device, and adjusts the functional landscape accordingly. According to an aspect the adaptive user interface display module customizes the user interface to provide a visually and functionally optimized user interface for a small form factor computing device. BRIEF DESCRIPTION OF THE DRAWINGS
"Further features, aspects, and advantages of the present disclosure will become better understood by reference to the following figures, wherein elements are not to scale so as to more clearly show the details and wherein like reference numbers indicate like elements throughout the several views:
"FIG. 1 is a simplified block diagram of an example adaptable user interface display system;
"FIGS. 2A-C are illustrations showing various application UI elements in an example adaptable user interface display on a small form factor computing device when an application is in an immersive mode;
"FIGS. 3A-C are illustrations showing various application UI elements in an example adaptable user interface display on a small form factor computing device when an application is in a toolbar mode;
"FIGS. 4A-H are illustrations showing various application UI elements in an example adaptable user interface display on a small form factor computing device when an application is in an edit mode;
"FIGS. 5A-C are illustrations showing various application UI elements in an example adaptable user interface display on a small form factor computing device when an application is in a palette mode;
"FIG. 6 is a flow chart showing general stages involved in an example method for automatically adapting a user interface display on a small form factor computing device;
"FIG. 7 is a block diagram illustrating one example of the physical components of a computing device;
"FIGS. 8A and 8B are simplified block diagrams of a mobile computing device; and
"FIG. 9 is a simplified block diagram of a distributed computing system."
For additional information on this patent application, see: Kaufthal, Jonathan S.; Walker, Charles Scott; Spomer, Travis. Adaptable User Interface Display. Filed June 30, 2015 and posted July 28, 2016. Patent URL: http://appft.uspto.gov/netacgi/nph-Parser?Sect1=PTO2&amp;Sect2=HITOFF&amp;u=%2Fnetahtml%2FPTO%2Fsearch-adv.html&amp;r=2932&amp;p=59&amp;f=G&amp;l=50&amp;d=PG01&amp;S1=20160721.PD.&amp;OS=PD/20160721&amp;RS=PD/20160721
Keywords for this news article include: Software, Microsoft Technology Licensing LLC..
Our reports deliver fact-based news of research and discoveries from around the world. Copyright 2016, NewsRx LLC</t>
  </si>
  <si>
    <t>Microsoft Technology Licensing, LLC. Researchers Submit Patent Application, "Adaptable User Interface Display", for Approval (USPTO 20160209994) 2016 AUG 8 (VerticalNews) -- By a News Reporter-Staff News Editor at Journal of Engineering -- From Washington, D.C., VerticalNews journalists report that a patent application by the inventors Kaufthal, Jonathan S. (Seattle, WA); Walker, Charles Scott (Sammamish, WA); Spomer, Travis (Redmond, WA), filed on June 30, 2015, was made available online on July 28, 2016.
The patent's assignee is Microsoft Technology Licensing, LLC. News editors obtained the following quote from the background information supplied by the inventors: "Computer and software users have grown accustomed to user-friendly software applications that help them write, calculate, organize, prepare presentations, send and receive electronic mail, make music, and the like. Users are increasingly using software applications on various types and size classes of computing devices, for example, small form factor computing devices, such as mobile phones, and large form factor computing devices, such as tablet computers, laptop computers, etc. To assist users to locate and utilize functionalities of a given software application and to access information associated with their content, one or more user interface elements containing a plurality of information regions and command controls is typically provided.
"As the size of the computing device decreases, so too does the amount of screen space available for the display of functionalities, controls, commands, and information in the one or more user interface elements. Computing devices with constrained displays, such as devices having small effective resolutions and/or small screen sizes, may not be well suited for a same design and layout of user interface elements as computing devices with less-constrained displays.
"It is with respect to these and other considerations that the present disclosure has been made. Although relatively specific problems have been discussed, it should be understood that the examples disclosed herein should not be limited to solving the specific problems identified in the background."
As a supplement to the background information on this patent application, VerticalNews correspondents also obtained the inventors' summary information for this patent application: "This summary is provided to introduce a selection of concepts in a simplified form that are further described below in the Detailed Description section. This summary is not intended to identify key features or essential features of the claimed subject matter, nor is it intended to be used as an aid in determining the scope of the claimed subject matter.
"Aspects of an adaptable user interface display system and method automatically adapt a user interface for display and scaling of selectable controls, commands, and information within at least one user interface element to accommodate different device sizes or a change in screen size of a computing device having at least a processing device, a memory, and a display. The user interface includes software-controlled visual elements displayed on the display that allow a user to interact with the device, for example, on-screen buttons, menus, icons, text entry boxes, informational regions, etc. In some examples, the user interface is a functional landscape of an application that accommodates and displays, in various combinations, multiple regions of application functional controls and information. An adaptive user interface display module detects a change in available screen space for a user interface on a small form factor computing device, and adjusts the functional landscape accordingly. According to an aspect the adaptive user interface display module customizes the user interface to provide a visually and functionally optimized user interface for a small form factor computing device. BRIEF DESCRIPTION OF THE DRAWINGS
"Further features, aspects, and advantages of the present disclosure will become better understood by reference to the following figures, wherein elements are not to scale so as to more clearly show the details and wherein like reference numbers indicate like elements throughout the several views:
"FIG. 1 is a simplified block diagram of an example adaptable user interface display system;
"FIGS. 2A-C are illustrations showing various application UI elements in an example adaptable user interface display on a small form factor computing device when an application is in an immersive mode;
"FIGS. 3A-C are illustrations showing various application UI elements in an example adaptable user interface display on a small form factor computing device when an application is in a toolbar mode;
"FIGS. 4A-H are illustrations showing various application UI elements in an example adaptable user interface display on a small form factor computing device when an application is in an edit mode;
"FIGS. 5A-C are illustrations showing various application UI elements in an example adaptable user interface display on a small form factor computing device when an application is in a palette mode;
"FIG. 6 is a flow chart showing general stages involved in an example method for automatically adapting a user interface display on a small form factor computing device;
"FIG. 7 is a block diagram illustrating one example of the physical components of a computing device;
"FIGS. 8A and 8B are simplified block diagrams of a mobile computing device; and
"FIG. 9 is a simplified block diagram of a distributed computing system."
For additional information on this patent application, see: Kaufthal, Jonathan S.; Walker, Charles Scott; Spomer, Travis. Adaptable User Interface Display. Filed June 30, 2015 and posted July 28, 2016. Patent URL: http://appft.uspto.gov/netacgi/nph-Parser?Sect1=PTO2&amp;Sect2=HITOFF&amp;u=%2Fnetahtml%2FPTO%2Fsearch-adv.html&amp;r=2932&amp;p=59&amp;f=G&amp;l=50&amp;d=PG01&amp;S1=20160721.PD.&amp;OS=PD/20160721&amp;RS=PD/20160721
Keywords for this news article include: Software, Microsoft Technology Licensing LLC..
Our reports deliver fact-based news of research and discoveries from around the world. Copyright 2016, NewsRx LLC</t>
  </si>
  <si>
    <t>BWR0000020131017e9ah0007w</t>
  </si>
  <si>
    <t>Peak 10 Adds Comcast Business Ethernet Connectivity to Multiple Data Centers</t>
  </si>
  <si>
    <t xml:space="preserve">Reliable, Widely-Available Ethernet Connectivity Combined with Geographically-Diverse Data Centers and Cloud Infrastructure Simplifies Disaster Recovery Planning for Businesses
FORT LAUDERDALE, Fla.--(BUSINESS WIRE)--October 17, 2013-- </t>
  </si>
  <si>
    <t>Comcast Business today announced that Peak 10, a national IT infrastructure and cloud solutions provider, is now offering Comcast Business Ethernet Services as a connectivity option to customers in its Ft. Lauderdale data center. A reliable, scalable business data network, Comcast Business Ethernet provides Peak 10's customers with the ability to increase their bandwidth in line with business growth. This capability enables Peak 10 to provide its customers in South Florida and throughout the southeast with access to high-bandwidth Ethernet connectivity and premium off-site data center back-up and cloud services for maximum disaster recovery preparedness -- a key priority for businesses of all sizes year-round and especially during hurricane season. Peak 10 also added Comcast Business Ethernet as a connectivity option to its data centers in Atlanta, Jacksonville and Nashville.
Headquartered in Charlotte, N.C., Peak 10 operates 23 data centers in 10 key markets in the U.S., serving customers around the world in all industries including healthcare and finance, where compliance regulations are most stringent and the need for a secure, reliable network is essential. In Ft. Lauderdale, Peak 10 operates two data centers -- one that's 22,000 sq. ft. of raised floor space and another that is 11,000 sq. ft. of raised floor space -- that deliver a variety of colocation, managed and cloud services to businesses that need to store, transfer and protect mission-critical applications and sensitive company data. With multiple Peak 10 data centers connected to the nationwide Comcast Business network, South Florida businesses can benefit from the ability to safely store data at an off-site data center nearby and back up their data to a remote location. This helps protect against loss of company information in case of a power outage, flooding or other destruction due to a hurricane.
Peak 10's data center in Ft. Lauderdale was built to withstand a Category 5 hurricane and was specifically designed based on the impact of Hurricane Andrew in 1992, including a windowless design, access to two separate power infrastructures and the capacity to house 250 individuals from client companies within its offices in the event of a storm or disaster. Peak 10 works with a number of healthcare organizations, financial institutions and other companies, whose data is essential to their daily operations, so having a reliable, high-capacity network they can rely on is a key part of their data center strategy.
"Comcast's Ethernet services allow us to provide our customers with reliable connectivity and scalable bandwidth that can be deployed quickly, and can scale along with the growth of the business," said Stefan Pittinger, regional vice president, Peak 10. "We work with businesses in South Florida to develop their disaster recovery plans and general hurricane preparedness, and a key piece of that are secure, reliable and redundant connectivity options so our customers can maintain continuity of business operations and availability of critical applications."
Comcast offers a comprehensive portfolio of Ethernet connectivity options, including Ethernet Dedicated Internet, Ethernet Private Line, Ethernet Virtual Private Line and Ethernet Network Service that provide Internet access, point-to-point, point-to-multipoint and multipoint-to-multipoint connectivity for organizations that require high-performance connections to data centers for their bandwidth-intensive colocation, managed or cloud services. Comcast's vast network reach and rapid Ethernet service provisioning make it attractive to Peak 10 and its customers.
"While backing up data and planning for disasters is important for businesses and organizations everywhere, it is an absolute requirement in South Florida, which is in the path of hurricanes on a regular basis, " said David Lynch, regional vice president, Comcast Business. "In the past, backing data up over legacy T1 connections was painfully slow so customers often would skip doing it. The combination of our wider Ethernet availability and multiple Peak 10 data centers connected to our network means businesses and organizations of all sizes have a simple, integrated business continuity solution to help operations even in the face of a major hurricane or other natural disaster."
About Peak 10 Inc.
Peak 10 provides reliable, tailored cloud computing, data center and other information technology (IT) infrastructure solutions and managed services, primarily for mid-market businesses. Customer-centric, responsive and cost-effective, Peak 10 solutions are designed to scale and adapt to customers' changing business needs, enabling them to increase agility, lower costs, improve performance and focus internal resources on their core competencies. Peak 10 holds the Cisco(R) Cloud Provider Certification with a Cisco Powered Cloud Infrastructure-as-a-Service (IaaS) designation. Peak 10 is SSAE 16 audited and helps companies meet the requirements of various regulatory compliance acts such as Sarbanes-Oxley (SOX), HIPAA/HITECH, PCI DSS and Gramm-Leach-Bliley (GLBA). For more information, visit www.peak10.com.
About Comcast Business
Comcast Business, a unit of Comcast Cable, provides advanced communication solutions to help organizations of all sizes meet their business objectives. Through a modern, advanced network that is backed by 24/7 technical support, Comcast delivers Business Internet, TV and Voice services for cost-effective, simplified communications management.
The Comcast Business Ethernet suite offers high-performance point-to-point and multi-point Ethernet services with the capacity to deliver cloud computing, software-as-a-service, business continuity/disaster recovery and other bandwidth-intensive applications. Comcast Ethernet services are significantly faster than standard T1 lines and other legacy technologies, providing scalable bandwidth from 1 Mbps up to 10 Gigabits-per-second (Gbps) in more than 20 major US markets.
For more information, call 866-429-3085 or visit http://business.comcast.com/enterprise.
Follow us on Twitter @ComcastBusiness and on other social media networks at http://business.comcast.com/social.
About Comcast Cable
Comcast Cable is the nation's largest video, high-speed Internet and phone provider to businesses and residential customers. Comcast has invested in technology to build an advanced network that delivers among the fastest broadband speeds, and brings customers personalized video, communications and home management offerings. Comcast Corporation (Nasdaq: CMCSA, CMCSK) is a global media and technology company. Visit www.comcastcorporation.com for more information.</t>
  </si>
  <si>
    <t>Peak 10 Adds Comcast Business Ethernet Connectivity to Multiple Data Centers Reliable, Widely-Available Ethernet Connectivity Combined with Geographically-Diverse Data Centers and Cloud Infrastructure Simplifies Disaster Recovery Planning for Businesses
FORT LAUDERDALE, Fla.--(BUSINESS WIRE)--October 17, 2013--  Comcast Business today announced that Peak 10, a national IT infrastructure and cloud solutions provider, is now offering Comcast Business Ethernet Services as a connectivity option to customers in its Ft. Lauderdale data center. A reliable, scalable business data network, Comcast Business Ethernet provides Peak 10's customers with the ability to increase their bandwidth in line with business growth. This capability enables Peak 10 to provide its customers in South Florida and throughout the southeast with access to high-bandwidth Ethernet connectivity and premium off-site data center back-up and cloud services for maximum disaster recovery preparedness -- a key priority for businesses of all sizes year-round and especially during hurricane season. Peak 10 also added Comcast Business Ethernet as a connectivity option to its data centers in Atlanta, Jacksonville and Nashville.
Headquartered in Charlotte, N.C., Peak 10 operates 23 data centers in 10 key markets in the U.S., serving customers around the world in all industries including healthcare and finance, where compliance regulations are most stringent and the need for a secure, reliable network is essential. In Ft. Lauderdale, Peak 10 operates two data centers -- one that's 22,000 sq. ft. of raised floor space and another that is 11,000 sq. ft. of raised floor space -- that deliver a variety of colocation, managed and cloud services to businesses that need to store, transfer and protect mission-critical applications and sensitive company data. With multiple Peak 10 data centers connected to the nationwide Comcast Business network, South Florida businesses can benefit from the ability to safely store data at an off-site data center nearby and back up their data to a remote location. This helps protect against loss of company information in case of a power outage, flooding or other destruction due to a hurricane.
Peak 10's data center in Ft. Lauderdale was built to withstand a Category 5 hurricane and was specifically designed based on the impact of Hurricane Andrew in 1992, including a windowless design, access to two separate power infrastructures and the capacity to house 250 individuals from client companies within its offices in the event of a storm or disaster. Peak 10 works with a number of healthcare organizations, financial institutions and other companies, whose data is essential to their daily operations, so having a reliable, high-capacity network they can rely on is a key part of their data center strategy.
"Comcast's Ethernet services allow us to provide our customers with reliable connectivity and scalable bandwidth that can be deployed quickly, and can scale along with the growth of the business," said Stefan Pittinger, regional vice president, Peak 10. "We work with businesses in South Florida to develop their disaster recovery plans and general hurricane preparedness, and a key piece of that are secure, reliable and redundant connectivity options so our customers can maintain continuity of business operations and availability of critical applications."
Comcast offers a comprehensive portfolio of Ethernet connectivity options, including Ethernet Dedicated Internet, Ethernet Private Line, Ethernet Virtual Private Line and Ethernet Network Service that provide Internet access, point-to-point, point-to-multipoint and multipoint-to-multipoint connectivity for organizations that require high-performance connections to data centers for their bandwidth-intensive colocation, managed or cloud services. Comcast's vast network reach and rapid Ethernet service provisioning make it attractive to Peak 10 and its customers.
"While backing up data and planning for disasters is important for businesses and organizations everywhere, it is an absolute requirement in South Florida, which is in the path of hurricanes on a regular basis, " said David Lynch, regional vice president, Comcast Business. "In the past, backing data up over legacy T1 connections was painfully slow so customers often would skip doing it. The combination of our wider Ethernet availability and multiple Peak 10 data centers connected to our network means businesses and organizations of all sizes have a simple, integrated business continuity solution to help operations even in the face of a major hurricane or other natural disaster."
About Peak 10 Inc.
Peak 10 provides reliable, tailored cloud computing, data center and other information technology (IT) infrastructure solutions and managed services, primarily for mid-market businesses. Customer-centric, responsive and cost-effective, Peak 10 solutions are designed to scale and adapt to customers' changing business needs, enabling them to increase agility, lower costs, improve performance and focus internal resources on their core competencies. Peak 10 holds the Cisco(R) Cloud Provider Certification with a Cisco Powered Cloud Infrastructure-as-a-Service (IaaS) designation. Peak 10 is SSAE 16 audited and helps companies meet the requirements of various regulatory compliance acts such as Sarbanes-Oxley (SOX), HIPAA/HITECH, PCI DSS and Gramm-Leach-Bliley (GLBA). For more information, visit www.peak10.com.
About Comcast Business
Comcast Business, a unit of Comcast Cable, provides advanced communication solutions to help organizations of all sizes meet their business objectives. Through a modern, advanced network that is backed by 24/7 technical support, Comcast delivers Business Internet, TV and Voice services for cost-effective, simplified communications management.
The Comcast Business Ethernet suite offers high-performance point-to-point and multi-point Ethernet services with the capacity to deliver cloud computing, software-as-a-service, business continuity/disaster recovery and other bandwidth-intensive applications. Comcast Ethernet services are significantly faster than standard T1 lines and other legacy technologies, providing scalable bandwidth from 1 Mbps up to 10 Gigabits-per-second (Gbps) in more than 20 major US markets.
For more information, call 866-429-3085 or visit http://business.comcast.com/enterprise.
Follow us on Twitter @ComcastBusiness and on other social media networks at http://business.comcast.com/social.
About Comcast Cable
Comcast Cable is the nation's largest video, high-speed Internet and phone provider to businesses and residential customers. Comcast has invested in technology to build an advanced network that delivers among the fastest broadband speeds, and brings customers personalized video, communications and home management offerings. Comcast Corporation (Nasdaq: CMCSA, CMCSK) is a global media and technology company. Visit www.comcastcorporation.com for more information.</t>
  </si>
  <si>
    <t>MRKWN00020131122e9bu0007b</t>
  </si>
  <si>
    <t>Zulde; Zulde Announces On-Demand Mobile Marketing Solution for Businesses</t>
  </si>
  <si>
    <t>2013 NOV 30 (VerticalNews) -- By a News Reporter-Staff News Editor at Marketing Weekly News -- In a move to enable innovative mobile marketing for businesses of every size, Zulde (http://www.zulde.com), a software provider for mobile app creation and mobile marketing, announced the launch of the integrated SaaS-based Zulde portal, which allows companies of every size to create true mobile apps, customized to their own needs, within minutes. The portal allows businesses to offer customized deals, events, customer referral, and loyalty program to their customers through their own branded app via an app container the company calls TribeFind Pro.</t>
  </si>
  <si>
    <t>Zulde provides businesses with an enterprise-class mobile marketing solution that eliminates the current 4-6 month development time and extensive up-front cost of creating a mobile app. For just $99 a month per location, client companies can create their own mobile marketing apps and programs on-demand that are managed and operated in the cloud via Microsoft Azure. The resulting mobile marketing app allows every business to employ integrated mobile marketing programs for "push" marketing, incentive and loyalty programs, mobile coupons and to invite and reward customer referrals, without the need for an internal or external programming team.
"As mobile devices increasingly become a primary touch point for consumer promotions, Zulde has emerged as the innovation leader," said John Schwarzkopf, Zulde VP of Sales.
Schwarzkopf noted that consumers are currently 10 times more likely to redeem a mobile offer than a printed coupon. He also noted that 9 out of 10 mobile searches currently lead to action, and more than half lead to sales. Furthermore, spending on digital ads has increased 95% from 2012 to 2013 (a trend that is on pace to continue through 2017), with mobile ads producing far greater click through and positive brand awareness than traditional online banner ads.
"We are making it possible for merchants such as restaurants, stores, salons and businesses across virtually all vertical industries to instantly take advantage of these highly dynamic and profitable mobile marketing trends," Schwarzkopf added. "Beyond this, we are making the 'five mobile marketing pillars'--mobile apps, redeemable deals, event notification, loyalty and customer referrals--even more powerful by integrating the programs together on the consumer's mobile phone, as opposed to running them as independent 'silos'," he said.
As an added benefit, Zulde allows business clients to build customer "tribes" through the downloadable TribeFind Pro app container, which opens the opportunity to also market to the "greater tribe" of opted-in consumers who would like to receive promotional deals from all of the vendors they have included in their tribe.
Keywords for this news article include: Zulde, Marketing, Advertising.
Our reports deliver fact-based news of research and discoveries from around the world. Copyright 2013, NewsRx LLC</t>
  </si>
  <si>
    <t>Zulde; Zulde Announces On-Demand Mobile Marketing Solution for Businesses 2013 NOV 30 (VerticalNews) -- By a News Reporter-Staff News Editor at Marketing Weekly News -- In a move to enable innovative mobile marketing for businesses of every size, Zulde (http://www.zulde.com), a software provider for mobile app creation and mobile marketing, announced the launch of the integrated SaaS-based Zulde portal, which allows companies of every size to create true mobile apps, customized to their own needs, within minutes. The portal allows businesses to offer customized deals, events, customer referral, and loyalty program to their customers through their own branded app via an app container the company calls TribeFind Pro. Zulde provides businesses with an enterprise-class mobile marketing solution that eliminates the current 4-6 month development time and extensive up-front cost of creating a mobile app. For just $99 a month per location, client companies can create their own mobile marketing apps and programs on-demand that are managed and operated in the cloud via Microsoft Azure. The resulting mobile marketing app allows every business to employ integrated mobile marketing programs for "push" marketing, incentive and loyalty programs, mobile coupons and to invite and reward customer referrals, without the need for an internal or external programming team.
"As mobile devices increasingly become a primary touch point for consumer promotions, Zulde has emerged as the innovation leader," said John Schwarzkopf, Zulde VP of Sales.
Schwarzkopf noted that consumers are currently 10 times more likely to redeem a mobile offer than a printed coupon. He also noted that 9 out of 10 mobile searches currently lead to action, and more than half lead to sales. Furthermore, spending on digital ads has increased 95% from 2012 to 2013 (a trend that is on pace to continue through 2017), with mobile ads producing far greater click through and positive brand awareness than traditional online banner ads.
"We are making it possible for merchants such as restaurants, stores, salons and businesses across virtually all vertical industries to instantly take advantage of these highly dynamic and profitable mobile marketing trends," Schwarzkopf added. "Beyond this, we are making the 'five mobile marketing pillars'--mobile apps, redeemable deals, event notification, loyalty and customer referrals--even more powerful by integrating the programs together on the consumer's mobile phone, as opposed to running them as independent 'silos'," he said.
As an added benefit, Zulde allows business clients to build customer "tribes" through the downloadable TribeFind Pro app container, which opens the opportunity to also market to the "greater tribe" of opted-in consumers who would like to receive promotional deals from all of the vendors they have included in their tribe.
Keywords for this news article include: Zulde, Marketing, Advertising.
Our reports deliver fact-based news of research and discoveries from around the world. Copyright 2013, NewsRx LLC</t>
  </si>
  <si>
    <t>PNN0000020181206eec500002</t>
  </si>
  <si>
    <t>Leidos Awarded Contract to Help Eliminate Chemical Weapon Stockpiles</t>
  </si>
  <si>
    <t>RESTON, Va., Nov. 29, 2018 /PRNewswire/ -- Leidos (NYSE: LDOS), a FORTUNE® 500 science and technology leader, has been awarded a $118 million contract by the Department of Defense to provide administrative and technical services necessary to support U.S. chemical weapons stockpile demilitarization facilities. The single award, cost-plus-fixed-fee contract has a one-year base followed by nine option years. Work will be done in Alabama, Colorado, Maryland, and Kentucky.</t>
  </si>
  <si>
    <t>The contract supports the Program Executive Office for Assembled Chemical Weapons Alternatives, which is responsible for the safe and environmentally sound destruction of the nation's remaining chemical weapons stockpiles at the Pueblo Chemical Depot, Colo. and Blue Grass Army Depot, Ky. The Leidos team will deliver services for the systemization, operation, and closure of these demilitarization facilities.
Leidos has supported this mission for more than 25 years, during which chemical weapons were successfully eliminated at several sites across the country while protecting the public, workers, and environment. The company has developed tools and processes for integration across the program, cultivated a team with niche capabilities, and has engaged a strategic network of small businesses to provide subject matter expertise.
"Leidos has an extensive history supporting U.S. Army programs, and over the years we have made long-term investments in our people, capabilities, and execution to support this critical elimination mission through completion," said Senior Vice President Tom Dove, Leidos Logistics and Mission Support. "We're honored to continue being part of the solution to rid our nation of hazardous chemical weapons while ensuring the safety of the public."
About Leidos
Leidos is a Fortune 500® information technology, engineering, and science solutions and services leader working to solve the world's toughest challenges in the defense, intelligence, homeland security, civil, and health markets. The company's 32,000 employees support vital missions for government and commercial customers. Headquartered in Reston, Virginia, Leidos reported annual revenues of approximately $10.17 billion for the fiscal year ended December 29, 2017. For more information, visit www.Leidos.com.
Contact:
Melissa Koskovich
(571) 526-6850
Koskovichm@Leidos.com
Erin Tindell
(571) 526-6996
Tindelle@leidos.com</t>
  </si>
  <si>
    <t>Leidos Awarded Contract to Help Eliminate Chemical Weapon Stockpiles RESTON, Va., Nov. 29, 2018 /PRNewswire/ -- Leidos (NYSE: LDOS), a FORTUNE® 500 science and technology leader, has been awarded a $118 million contract by the Department of Defense to provide administrative and technical services necessary to support U.S. chemical weapons stockpile demilitarization facilities. The single award, cost-plus-fixed-fee contract has a one-year base followed by nine option years. Work will be done in Alabama, Colorado, Maryland, and Kentucky. The contract supports the Program Executive Office for Assembled Chemical Weapons Alternatives, which is responsible for the safe and environmentally sound destruction of the nation's remaining chemical weapons stockpiles at the Pueblo Chemical Depot, Colo. and Blue Grass Army Depot, Ky. The Leidos team will deliver services for the systemization, operation, and closure of these demilitarization facilities.
Leidos has supported this mission for more than 25 years, during which chemical weapons were successfully eliminated at several sites across the country while protecting the public, workers, and environment. The company has developed tools and processes for integration across the program, cultivated a team with niche capabilities, and has engaged a strategic network of small businesses to provide subject matter expertise.
"Leidos has an extensive history supporting U.S. Army programs, and over the years we have made long-term investments in our people, capabilities, and execution to support this critical elimination mission through completion," said Senior Vice President Tom Dove, Leidos Logistics and Mission Support. "We're honored to continue being part of the solution to rid our nation of hazardous chemical weapons while ensuring the safety of the public."
About Leidos
Leidos is a Fortune 500® information technology, engineering, and science solutions and services leader working to solve the world's toughest challenges in the defense, intelligence, homeland security, civil, and health markets. The company's 32,000 employees support vital missions for government and commercial customers. Headquartered in Reston, Virginia, Leidos reported annual revenues of approximately $10.17 billion for the fiscal year ended December 29, 2017. For more information, visit www.Leidos.com.
Contact:
Melissa Koskovich
(571) 526-6850
Koskovichm@Leidos.com
Erin Tindell
(571) 526-6996
Tindelle@leidos.com</t>
  </si>
  <si>
    <t>BTRR000020161024ecao0000b</t>
  </si>
  <si>
    <t>Salient CRGT, Inc. Salient CRGT Awarded $22.6M Contract from Department of Homeland Security to Improve Border Technologies</t>
  </si>
  <si>
    <t>2016 OCT 24 (NewsRx) -- By a News Reporter-Staff News Editor at Bioterrorism Week -- Salient CRGT, Inc., a leading provider of worldwide training development and delivery, Agile software development, data analytics, mobility, cyber security, and infrastructure solutions, announced a prime contract award from the Department of Homeland Security (DHS) Science and Technology Directorate (S&amp;T), to provide development, integration and evaluation in support of Borders &amp; Maritime Research, Integration and Transition Environments (BorderRITE). This five-year effort is valued at approximately $22.6 million.
https://photos.prnewswire.com/prnvar/20150914/266395LOGO</t>
  </si>
  <si>
    <t>The objective of BorderRITE is to provide two environments that seamlessly work together to help secure the Nation's borders. Salient CRGT fills the gap between vendor testing and pilot programs by development systems and creating environments to evaluate emerging technologies and transition them into operational use. The company will build and maintain these environments and help S&amp;T identify new technologies.
Created by Congress in 2003 with the formation of the Department of Homeland Security, S&amp;T is DHS's primary research and development (R&amp;D) arm. S&amp;T manages science and technology research, from development through transition, for the department's operational components and the nation's first responders. S&amp;T's mission is to deliver effective and innovative insight, methods and solutions for the critical needs of the Homeland Security Enterprise.
"Our partnership with DHS Science and Technology Directorate aligns with our company focus on innovation," says Brad Antle, CEO of Salient CRGT. "Our Innovation Centers focus on identifying and testing new technologies to improve our customers' efficiency and threat posture. This effort picks up where manufacturers' and vendors' product testing ends. Evaluating technologies in a real-world environment will inform DHS S&amp;T's decision making about significant technology investments and save the agency time and money."
This award was through Salient Federal Solutions, Inc., a wholly owned subsidiary of Salient CRGT.
Keywords for this news article include: Homeland Security, Salient CRGT Inc., Emergency Preparedness, Science And Technology, Government Agencies Offices and Entities.
Our reports deliver fact-based news of research and discoveries from around the world. Copyright 2016, NewsRx LLC</t>
  </si>
  <si>
    <t>Salient CRGT, Inc. Salient CRGT Awarded $22.6M Contract from Department of Homeland Security to Improve Border Technologies 2016 OCT 24 (NewsRx) -- By a News Reporter-Staff News Editor at Bioterrorism Week -- Salient CRGT, Inc., a leading provider of worldwide training development and delivery, Agile software development, data analytics, mobility, cyber security, and infrastructure solutions, announced a prime contract award from the Department of Homeland Security (DHS) Science and Technology Directorate (S&amp;T), to provide development, integration and evaluation in support of Borders &amp; Maritime Research, Integration and Transition Environments (BorderRITE). This five-year effort is valued at approximately $22.6 million.
https://photos.prnewswire.com/prnvar/20150914/266395LOGO The objective of BorderRITE is to provide two environments that seamlessly work together to help secure the Nation's borders. Salient CRGT fills the gap between vendor testing and pilot programs by development systems and creating environments to evaluate emerging technologies and transition them into operational use. The company will build and maintain these environments and help S&amp;T identify new technologies.
Created by Congress in 2003 with the formation of the Department of Homeland Security, S&amp;T is DHS's primary research and development (R&amp;D) arm. S&amp;T manages science and technology research, from development through transition, for the department's operational components and the nation's first responders. S&amp;T's mission is to deliver effective and innovative insight, methods and solutions for the critical needs of the Homeland Security Enterprise.
"Our partnership with DHS Science and Technology Directorate aligns with our company focus on innovation," says Brad Antle, CEO of Salient CRGT. "Our Innovation Centers focus on identifying and testing new technologies to improve our customers' efficiency and threat posture. This effort picks up where manufacturers' and vendors' product testing ends. Evaluating technologies in a real-world environment will inform DHS S&amp;T's decision making about significant technology investments and save the agency time and money."
This award was through Salient Federal Solutions, Inc., a wholly owned subsidiary of Salient CRGT.
Keywords for this news article include: Homeland Security, Salient CRGT Inc., Emergency Preparedness, Science And Technology, Government Agencies Offices and Entities.
Our reports deliver fact-based news of research and discoveries from around the world. Copyright 2016, NewsRx LLC</t>
  </si>
  <si>
    <t>MDLSBRDN20191114efbe0002x</t>
  </si>
  <si>
    <t>MARH Home Health named to Top 500 of the 2019 ABILITY HomeCare Elite</t>
  </si>
  <si>
    <t>Middlesboro ARH Home Health announced that it has been named to the Top 500 of the 2019 HomeCare Elite, a recognition of the top-performing home health agencies in the United States. For 14 years, HomeCare Elite has annually identified the top 25 percent of agencies and highlighted the top 100 and top 500 agencies overall.
The ranking is developed by ABILITY Network, a leading information technology company helping providers and payers simplify the administrative and clinical complexities of healthcare; and sponsored by DecisionHealth, part of the H3.Group.</t>
  </si>
  <si>
    <t>“We're pleased to recognize Middlesboro ARH Home Health for exemplifying best practice in patient care," said Christine Lang, senior director for ABILITY Network. “Middlesboro ARH's home health professionals have demonstrated exceptional commitment to care quality and the patient experience."
“Being recognized as a national top-performing home health agency is a huge honor for our Middlesboro ARH team," said Phyllis Danza, director of Middlesboro ARH Home Health. “We have been named in the top 500 for several years now, and it's because our Middlesboro ARH Home Health team takes great pride in providing the highest quality care to our patients while visiting with them in their homes. We care for our patients like we do our families, and that makes all the difference."
“Congratulations to Middlesboro ARH Home Health from all of the staff at DecisionHealth," said Marci Geipe, product manager at DecisionHealth. “Your leadership and staff have placed a premium on the patient care your agency provides, as showcased by your quality outcome scores. The entire community benefits from the compassion that your staff shows toward your patients, leading to cost savings for the entire healthcare system."
HomeCare Elite agencies are determined by an analysis of performance measures in quality outcomes, best practices implementation, patient experience (HHCAHPS), quality improvement and consistency, and financial health. In order to be considered, an agency must be Medicare-certified and have data for at least three outcomes in Home Health Compare. Out of 8,818 agencies considered, 2,207 are recognized on the 2019 HomeCare Elite winners list overall. The entire list of 2019 HomeCare Elite agencies can be downloaded by visiting the ABILITY Network website at abilitynetwork.com/homecare-elite.</t>
  </si>
  <si>
    <t>MARH Home Health named to Top 500 of the 2019 ABILITY HomeCare Elite Middlesboro ARH Home Health announced that it has been named to the Top 500 of the 2019 HomeCare Elite, a recognition of the top-performing home health agencies in the United States. For 14 years, HomeCare Elite has annually identified the top 25 percent of agencies and highlighted the top 100 and top 500 agencies overall.
The ranking is developed by ABILITY Network, a leading information technology company helping providers and payers simplify the administrative and clinical complexities of healthcare; and sponsored by DecisionHealth, part of the H3.Group. “We're pleased to recognize Middlesboro ARH Home Health for exemplifying best practice in patient care," said Christine Lang, senior director for ABILITY Network. “Middlesboro ARH's home health professionals have demonstrated exceptional commitment to care quality and the patient experience."
“Being recognized as a national top-performing home health agency is a huge honor for our Middlesboro ARH team," said Phyllis Danza, director of Middlesboro ARH Home Health. “We have been named in the top 500 for several years now, and it's because our Middlesboro ARH Home Health team takes great pride in providing the highest quality care to our patients while visiting with them in their homes. We care for our patients like we do our families, and that makes all the difference."
“Congratulations to Middlesboro ARH Home Health from all of the staff at DecisionHealth," said Marci Geipe, product manager at DecisionHealth. “Your leadership and staff have placed a premium on the patient care your agency provides, as showcased by your quality outcome scores. The entire community benefits from the compassion that your staff shows toward your patients, leading to cost savings for the entire healthcare system."
HomeCare Elite agencies are determined by an analysis of performance measures in quality outcomes, best practices implementation, patient experience (HHCAHPS), quality improvement and consistency, and financial health. In order to be considered, an agency must be Medicare-certified and have data for at least three outcomes in Home Health Compare. Out of 8,818 agencies considered, 2,207 are recognized on the 2019 HomeCare Elite winners list overall. The entire list of 2019 HomeCare Elite agencies can be downloaded by visiting the ABILITY Network website at abilitynetwork.com/homecare-elite.</t>
  </si>
  <si>
    <t>PNN0000020140729ea7t00007</t>
  </si>
  <si>
    <t>Cadence Introduces Three New OrCAD PCB Products Targeting Emerging Electronic Product Design Challenges</t>
  </si>
  <si>
    <t>SAN JOSE, Calif. -- Cadence Design Systems, Inc. (NASDAQ: CDNS), a leader in global electronic design innovation, today announced three new additions to its OrCAD® product line to accelerate the mainstream PCB design process and provide a significant boost to productivity and efficiency. The new OrCAD products include OrCAD Engineering Data Management (EDM), a comprehensive collaboration and management environment for OrCAD Capture; OrCAD Library Builder, a rapid automated part builder; and OrCAD Documentation Editor, an intelligent, automated PCB documentation environment.</t>
  </si>
  <si>
    <t>OrCAD EDM enables efficient schematic design collaboration and management among engineering teams within the OrCAD Capture environment. It combines an easy-to-use, intuitive interface with design and data management capabilities to ensure that data integrity and project status are managed throughout the schematic design process. EDM enables engineers to work collaboratively together as a group, regardless of geographic location, resulting in better team productivity and efficiency.
OrCAD Library Builder provides a single integrated environment for the rapid creation of complete OrCAD parts by harvesting readily available component IP from on-line component catalogs and device specification sheet PDFs using an automated correct-by-construction approach. The automated and interactive technology significantly decreases part creation time - by as much as 70 percent for complex parts - while the advanced PDF datasheet extraction technology eliminates countless hours of manual data entry and creation to extract data from pin tables and diagrams to build parts.
"The technology available within the new OrCAD Library Builder product has enabled us to significantly reduce the amount of time spent creating and maintaining our symbol and footprint libraries," said Mike Crittenden, senior printed circuit board designer at Technology Services Corporation. "Even a mistake as small as a single missed pin can result in a significant cost and schedule impact. With the OrCAD Library Builder technology and its advanced library verification tools, we do not have to worry about these kinds of errors anymore."
OrCAD Documentation Editor provides an intelligent, interactive PCB documentation environment. It enhances and significantly simplifies the PCB documentation process by automating the creation of documentation elements, manufacturing views, details, and tables. Utilizing advanced technology that directly leverages PCB design data, synchronizes engineering change orders (ECOs), and enables dynamic content, Documentation Editor streamlines the entire process from creation through distribution. It shortens PCB design time by reducing documentation time up to 60 to 80 percent.
"With the increasing complexity of designs and tighter manufacturing ship dates, the documentation process has grown to be long, cumbersome and error-prone," said Josh Moore, director of product marketing for OrCAD, Custom IC &amp; PCB Group, Cadence. "The average documentation time can take up to 20 percent of the overall design process. The release of these new OrCAD products aims to shorten that time through automation and a better team environment, so customers are better equipped to address today's PCB design challenges."
For more information about these new OrCAD technologies, please visit the OrCAD.com website here.
About Cadence
Cadence enables global electronic design innovation and plays an essential role in the creation of today's integrated circuits and electronics. Customers use Cadence software, hardware, IP, and services to design and verify advanced semiconductors, consumer electronics, networking and telecommunications equipment, and computer systems. The company is headquartered in San Jose, Calif., with sales offices, design centers, and research facilities around the world to serve the global electronics industry. More information about the company, its products, and services is available here.
© 2014 Cadence Design Systems, Inc. All rights reserved worldwide. Cadence, the Cadence logo, Allegro, and OrCAD are registered trademarks of Cadence Design Systems, Inc. in the United States and other countries. All other trademarks are the property of their respective owners.
For more information, please contact:
Cadence Newsroom
408-944-7039
newsroom@cadence.com</t>
  </si>
  <si>
    <t>Cadence Introduces Three New OrCAD PCB Products Targeting Emerging Electronic Product Design Challenges SAN JOSE, Calif. -- Cadence Design Systems, Inc. (NASDAQ: CDNS), a leader in global electronic design innovation, today announced three new additions to its OrCAD® product line to accelerate the mainstream PCB design process and provide a significant boost to productivity and efficiency. The new OrCAD products include OrCAD Engineering Data Management (EDM), a comprehensive collaboration and management environment for OrCAD Capture; OrCAD Library Builder, a rapid automated part builder; and OrCAD Documentation Editor, an intelligent, automated PCB documentation environment. OrCAD EDM enables efficient schematic design collaboration and management among engineering teams within the OrCAD Capture environment. It combines an easy-to-use, intuitive interface with design and data management capabilities to ensure that data integrity and project status are managed throughout the schematic design process. EDM enables engineers to work collaboratively together as a group, regardless of geographic location, resulting in better team productivity and efficiency.
OrCAD Library Builder provides a single integrated environment for the rapid creation of complete OrCAD parts by harvesting readily available component IP from on-line component catalogs and device specification sheet PDFs using an automated correct-by-construction approach. The automated and interactive technology significantly decreases part creation time - by as much as 70 percent for complex parts - while the advanced PDF datasheet extraction technology eliminates countless hours of manual data entry and creation to extract data from pin tables and diagrams to build parts.
"The technology available within the new OrCAD Library Builder product has enabled us to significantly reduce the amount of time spent creating and maintaining our symbol and footprint libraries," said Mike Crittenden, senior printed circuit board designer at Technology Services Corporation. "Even a mistake as small as a single missed pin can result in a significant cost and schedule impact. With the OrCAD Library Builder technology and its advanced library verification tools, we do not have to worry about these kinds of errors anymore."
OrCAD Documentation Editor provides an intelligent, interactive PCB documentation environment. It enhances and significantly simplifies the PCB documentation process by automating the creation of documentation elements, manufacturing views, details, and tables. Utilizing advanced technology that directly leverages PCB design data, synchronizes engineering change orders (ECOs), and enables dynamic content, Documentation Editor streamlines the entire process from creation through distribution. It shortens PCB design time by reducing documentation time up to 60 to 80 percent.
"With the increasing complexity of designs and tighter manufacturing ship dates, the documentation process has grown to be long, cumbersome and error-prone," said Josh Moore, director of product marketing for OrCAD, Custom IC &amp; PCB Group, Cadence. "The average documentation time can take up to 20 percent of the overall design process. The release of these new OrCAD products aims to shorten that time through automation and a better team environment, so customers are better equipped to address today's PCB design challenges."
For more information about these new OrCAD technologies, please visit the OrCAD.com website here.
About Cadence
Cadence enables global electronic design innovation and plays an essential role in the creation of today's integrated circuits and electronics. Customers use Cadence software, hardware, IP, and services to design and verify advanced semiconductors, consumer electronics, networking and telecommunications equipment, and computer systems. The company is headquartered in San Jose, Calif., with sales offices, design centers, and research facilities around the world to serve the global electronics industry. More information about the company, its products, and services is available here.
© 2014 Cadence Design Systems, Inc. All rights reserved worldwide. Cadence, the Cadence logo, Allegro, and OrCAD are registered trademarks of Cadence Design Systems, Inc. in the United States and other countries. All other trademarks are the property of their respective owners.
For more information, please contact:
Cadence Newsroom
408-944-7039
newsroom@cadence.com</t>
  </si>
  <si>
    <t>CHSM000020160708ec78000xd</t>
  </si>
  <si>
    <t>How Microsoft plans to build human-like robots using Minecraft</t>
  </si>
  <si>
    <t>The popular computer game Minecraft can help make artificial intelligence (AI) of the future more human-like, say developers at Microsoft Research. 
Through Project Malmo, all Minecraft users can now create their own AI. And not only will this project help educate novice and advanced programmers alike, but it will also help educate AI itself.</t>
  </si>
  <si>
    <t>In the world of Minecraft, AI can better learn from experience, eventually holding conversations and making decisions on the level of humans.   
“Minecraft is very close to the real world in many ways,” said Jose Hernandez-Orallo, a professor at the Technical University of Valencia, Spain, in a Microsoft blog post. “There are so many possibilities.”
Typically strategies for teaching AI human ways involve equations, signals and rules. But “They’re just statistical patterns, and there’s no connection to any experience,” says Microsoft researcher Katja Hofmann. To really learn, AI needs to be free to make mistakes in a real world setting.
“Or at least an artificial one,” notes Slash Gear. Instead of making expensive robots repeatedly fall of cliffs in order to learn how to stay away from a cliff’s edge, now “you only need to program virtual bots in Minecraft to do so,” saving money and time.
Project Malmo was first released to a small group of computer scientists in March under the name AIX. The project was made available to all programmers on GitHub via an open-source license on Friday.
Professor Hernandez-Orallo says Project Malmo is especially helpful to AI development because it allows researchers to compare theories in a controlled environment – a development that he says “is music to my ears.” 
By working in the same space, researchers will be able to compare their ideas with others to promote best practices while ruling out failed theories.
“There’s no question that it vastly speeds up the research process,” says Matthew Johnson, a developer with Project Malmo. 
“It’s accelerating the pace of those experiments,” adds Evelyne Viegas, director of AI outreach at Microsoft.
Other developers on Project Malmo point out the project’s broad appeal. Not only will advanced computer scientists improve their AI systems, but Project Malmo can also introduce inexperienced coders to the world of programming.
And while Project Malmo is mostly intended for advanced coders and academic research, only modest programming experience is necessary. Some professors, like Hernandez-Orallo, plan to incorporate Project Malmo into their lesson plans because Minecraft-based lesson plans will likely seem much more exciting to students than learning from research papers. 
"If I come across some YouTube video showing off some exciting new functionality enabled by our mod," says Johnson, "that would make my day." 
Microsoft bought Mojang, the Swedish developer of Minecraft, for $2.5 billion in 2014. And last month Minecraft became the second best-selling video game of all time with 107 million copies sold. Tetris comes in first place with about 500 million sales and Grand Theft Auto V follows in third place with 65 million sales.</t>
  </si>
  <si>
    <t>How Microsoft plans to build human-like robots using Minecraft The popular computer game Minecraft can help make artificial intelligence (AI) of the future more human-like, say developers at Microsoft Research. 
Through Project Malmo, all Minecraft users can now create their own AI. And not only will this project help educate novice and advanced programmers alike, but it will also help educate AI itself. In the world of Minecraft, AI can better learn from experience, eventually holding conversations and making decisions on the level of humans.   
“Minecraft is very close to the real world in many ways,” said Jose Hernandez-Orallo, a professor at the Technical University of Valencia, Spain, in a Microsoft blog post. “There are so many possibilities.”
Typically strategies for teaching AI human ways involve equations, signals and rules. But “They’re just statistical patterns, and there’s no connection to any experience,” says Microsoft researcher Katja Hofmann. To really learn, AI needs to be free to make mistakes in a real world setting.
“Or at least an artificial one,” notes Slash Gear. Instead of making expensive robots repeatedly fall of cliffs in order to learn how to stay away from a cliff’s edge, now “you only need to program virtual bots in Minecraft to do so,” saving money and time.
Project Malmo was first released to a small group of computer scientists in March under the name AIX. The project was made available to all programmers on GitHub via an open-source license on Friday.
Professor Hernandez-Orallo says Project Malmo is especially helpful to AI development because it allows researchers to compare theories in a controlled environment – a development that he says “is music to my ears.” 
By working in the same space, researchers will be able to compare their ideas with others to promote best practices while ruling out failed theories.
“There’s no question that it vastly speeds up the research process,” says Matthew Johnson, a developer with Project Malmo. 
“It’s accelerating the pace of those experiments,” adds Evelyne Viegas, director of AI outreach at Microsoft.
Other developers on Project Malmo point out the project’s broad appeal. Not only will advanced computer scientists improve their AI systems, but Project Malmo can also introduce inexperienced coders to the world of programming.
And while Project Malmo is mostly intended for advanced coders and academic research, only modest programming experience is necessary. Some professors, like Hernandez-Orallo, plan to incorporate Project Malmo into their lesson plans because Minecraft-based lesson plans will likely seem much more exciting to students than learning from research papers. 
"If I come across some YouTube video showing off some exciting new functionality enabled by our mod," says Johnson, "that would make my day." 
Microsoft bought Mojang, the Swedish developer of Minecraft, for $2.5 billion in 2014. And last month Minecraft became the second best-selling video game of all time with 107 million copies sold. Tetris comes in first place with about 500 million sales and Grand Theft Auto V follows in third place with 65 million sales.</t>
  </si>
  <si>
    <t>PSVCLU0020131208e9c8000e6</t>
  </si>
  <si>
    <t>Beeline Interactive Introduces 'Kiwi and Me' Puzzle Game on the Apple App Store</t>
  </si>
  <si>
    <t>Beeline Interactive, a social game developer and creator of the Smurfs' Village and Snoopy's Street Fair games for smartphones and tablets, announced the launch of "Kiwi and Me," a new puzzle game that follows Kiwi, a magical creature who's a little bit bird, a little bit plant.
According to a release, Kiwi and Me, is a match-three style puzzle game that asks players to help Kiwi navigate forests, mountains, desert, and more by switching, mixing, and matching their way through colorful puzzles to find the things Kiwi will need to complete the journey. The game begins as Kiwi hatches from a strange-looking egg somewhere in the forest. Kiwi's mother is missing and Kiwi asks you to help find her. Throughout their journey through a magic al world, players watch Kiwi grow up right before their eyes.</t>
  </si>
  <si>
    <t>The Company noted that as players travel along with their cute new friend, they can combine three or more nature-inspired puzzle blocks to activate six animated power-ups that sweep across the screen in the form of lightning bolts, rushing water, sun rays, fluttering leaves, gusts of wind, and roaring flames. Completing levels successfully can also unlock new colors and fashion accessories players can use to customize Kiwi. Players will also earn snacks Kiwi will happily gobble up to get extra energy for the journey ahead. They'll even teach Kiwi to talk.
Making their way through 75 challenging levels, players can use boosters to give them an advantage on the hardest levels. They'll face obstacles and race against the clock, as they form strategies to solve the puzzles in time. Kiwi and Me lives in a world of bright colors, playful, energetic sounds, and special effects as it introduces players to its oddly-adorable new star -- Kiwi.
More Information:
www.Beeline-i.com
((Comments on this story may be sent to newsdesk@closeupmedia.com))</t>
  </si>
  <si>
    <t>Beeline Interactive Introduces 'Kiwi and Me' Puzzle Game on the Apple App Store Beeline Interactive, a social game developer and creator of the Smurfs' Village and Snoopy's Street Fair games for smartphones and tablets, announced the launch of "Kiwi and Me," a new puzzle game that follows Kiwi, a magical creature who's a little bit bird, a little bit plant.
According to a release, Kiwi and Me, is a match-three style puzzle game that asks players to help Kiwi navigate forests, mountains, desert, and more by switching, mixing, and matching their way through colorful puzzles to find the things Kiwi will need to complete the journey. The game begins as Kiwi hatches from a strange-looking egg somewhere in the forest. Kiwi's mother is missing and Kiwi asks you to help find her. Throughout their journey through a magic al world, players watch Kiwi grow up right before their eyes. The Company noted that as players travel along with their cute new friend, they can combine three or more nature-inspired puzzle blocks to activate six animated power-ups that sweep across the screen in the form of lightning bolts, rushing water, sun rays, fluttering leaves, gusts of wind, and roaring flames. Completing levels successfully can also unlock new colors and fashion accessories players can use to customize Kiwi. Players will also earn snacks Kiwi will happily gobble up to get extra energy for the journey ahead. They'll even teach Kiwi to talk.
Making their way through 75 challenging levels, players can use boosters to give them an advantage on the hardest levels. They'll face obstacles and race against the clock, as they form strategies to solve the puzzles in time. Kiwi and Me lives in a world of bright colors, playful, energetic sounds, and special effects as it introduces players to its oddly-adorable new star -- Kiwi.
More Information:
www.Beeline-i.com
((Comments on this story may be sent to newsdesk@closeupmedia.com))</t>
  </si>
  <si>
    <t>JPSTEN0020151217ebcg000e5</t>
  </si>
  <si>
    <t>United States : Frost &amp; Sullivan Applauds Redpines Strong Commitment to Developing Innovative and Leading Technologies in the Wireless Systems Market</t>
  </si>
  <si>
    <t>Based on its recent analysis of the Internet of Things (IoT) Devices market, Frost &amp; Sullivan recognizes Redpine Signals (Redpine) with the 2015 Global Frost &amp; Sullivan New Product Innovation Award. Redpines unique and comprehensive WyzBee platform for wireless systems has the potential to radically alter next-generation IoT applications and devices. The WyzBee platform is a single-source solution with indigenous technology, chipset, module, device and the cloud platform.
The WyzBee platform comprises hardware boards, an application development environment, a cloud framework and a product synthesis system. It supports multiple wireless protocols such as dual band (DB) Wi-Fi, Bluetooth (BT) enhanced data rate (EDR), Bluetooth low energy (BLE), and ZigBee. It leverages the cutting-edge RS9113 chipset, a combo chip supporting dual band 802.11n Wi-Fi, BT 4.1, and ZigBee Pro with the lowest energy consumption and optimized embedded firmware in the IoT market.</t>
  </si>
  <si>
    <t>The WyzBee platform offers more than 40 peripherals cards, aiding device creation of various IoT market segments called THINGS with several sensors for connectivity, audio, video and locating applications. Furthermore, Redpine provides the complete cloud platform, application development infrastructure and connectivity application program interface (API) for third-party cloud solutions, as well as application development kits for Android and iOS devices.
Among IoT device makers, the biggest challenges in developing a new device are wireless driver integration and meeting the required performance and development time. The WyzBee platform helps expedite device development with its development tool chain, the WyzBee Workbench. This device incorporates tools to synthesize the final product as well as assist in debugging the application and estimating the final power profile of the device.
In a highly competitive market, WyzBee differentiates itself by catering to the specific needs of a wide range of customers, said Frost &amp; Sullivan Research Analyst Nandini Bhattacharya. A large number of small and medium device developers with specific and small-scale needs can opt for the WyzBee platform. Its wide-ranging services reduce not only the cost of device development and deployment, but also the time to market for manufacturers in the IoT industry.
Redpine has 57 issued US patents and more than 200 patents in the pipeline. Its differentiated capabilities, such as integration of hardware and software from several vendors, multi-protocol support, real-time data analysis, easy and secure connection to the cloud, and remote device authentication and management, make the platform highly advanced and robust.
The IoT devices developed leveraging Redpines WyzBee platform and mCube's monolithic single-chip micro-electromechanical (MEMS) platform, along with its MC3610 accelerometer and iGyro products, are highly sought after by manufacturers of mobile handsets, tablets and IoT devices.
Redpines engineering technologies and solutions that are marked by innovation, high-precision performance, security, ease of use and application diversity have strengthened its brand equity, noted Bhattacharya. Its chipsets have demonstrated high-performance capabilities over the years and have been incorporated in leading devices such as Ricoh camera, FiLIP smart watch, United Technologies thermostat, Bang &amp; Olufsen remote control, Ascom VoWiFi phone and Barco ClickShare.
Overall, by developing a solution that facilitates a seamless integration into third-party cloud, easy application development, quick device making and low-cost deployment, Redpine has positioned itself to cater to a wide range of industrial applications in the IoT market.
Each year, Frost &amp; Sullivan presents this award to the company that has developed an innovative element in a product by leveraging leading-edge technologies. The award recognizes the value-added features/benefits of the product and the increased ROI it offers customers, which, in turn, increases customer acquisition and overall market penetration potential.
Frost &amp; Sullivan Best Practices Awards recognize companies in a variety of regional and global markets for demonstrating outstanding achievement and superior performance in areas such as leadership, technological innovation, customer service and strategic product development. Industry analysts compare market participants and measure performance through in-depth interviews, analysis and extensive secondary research to identify best practices in the industry.</t>
  </si>
  <si>
    <t>United States : Frost &amp; Sullivan Applauds Redpines Strong Commitment to Developing Innovative and Leading Technologies in the Wireless Systems Market Based on its recent analysis of the Internet of Things (IoT) Devices market, Frost &amp; Sullivan recognizes Redpine Signals (Redpine) with the 2015 Global Frost &amp; Sullivan New Product Innovation Award. Redpines unique and comprehensive WyzBee platform for wireless systems has the potential to radically alter next-generation IoT applications and devices. The WyzBee platform is a single-source solution with indigenous technology, chipset, module, device and the cloud platform.
The WyzBee platform comprises hardware boards, an application development environment, a cloud framework and a product synthesis system. It supports multiple wireless protocols such as dual band (DB) Wi-Fi, Bluetooth (BT) enhanced data rate (EDR), Bluetooth low energy (BLE), and ZigBee. It leverages the cutting-edge RS9113 chipset, a combo chip supporting dual band 802.11n Wi-Fi, BT 4.1, and ZigBee Pro with the lowest energy consumption and optimized embedded firmware in the IoT market. The WyzBee platform offers more than 40 peripherals cards, aiding device creation of various IoT market segments called THINGS with several sensors for connectivity, audio, video and locating applications. Furthermore, Redpine provides the complete cloud platform, application development infrastructure and connectivity application program interface (API) for third-party cloud solutions, as well as application development kits for Android and iOS devices.
Among IoT device makers, the biggest challenges in developing a new device are wireless driver integration and meeting the required performance and development time. The WyzBee platform helps expedite device development with its development tool chain, the WyzBee Workbench. This device incorporates tools to synthesize the final product as well as assist in debugging the application and estimating the final power profile of the device.
In a highly competitive market, WyzBee differentiates itself by catering to the specific needs of a wide range of customers, said Frost &amp; Sullivan Research Analyst Nandini Bhattacharya. A large number of small and medium device developers with specific and small-scale needs can opt for the WyzBee platform. Its wide-ranging services reduce not only the cost of device development and deployment, but also the time to market for manufacturers in the IoT industry.
Redpine has 57 issued US patents and more than 200 patents in the pipeline. Its differentiated capabilities, such as integration of hardware and software from several vendors, multi-protocol support, real-time data analysis, easy and secure connection to the cloud, and remote device authentication and management, make the platform highly advanced and robust.
The IoT devices developed leveraging Redpines WyzBee platform and mCube's monolithic single-chip micro-electromechanical (MEMS) platform, along with its MC3610 accelerometer and iGyro products, are highly sought after by manufacturers of mobile handsets, tablets and IoT devices.
Redpines engineering technologies and solutions that are marked by innovation, high-precision performance, security, ease of use and application diversity have strengthened its brand equity, noted Bhattacharya. Its chipsets have demonstrated high-performance capabilities over the years and have been incorporated in leading devices such as Ricoh camera, FiLIP smart watch, United Technologies thermostat, Bang &amp; Olufsen remote control, Ascom VoWiFi phone and Barco ClickShare.
Overall, by developing a solution that facilitates a seamless integration into third-party cloud, easy application development, quick device making and low-cost deployment, Redpine has positioned itself to cater to a wide range of industrial applications in the IoT market.
Each year, Frost &amp; Sullivan presents this award to the company that has developed an innovative element in a product by leveraging leading-edge technologies. The award recognizes the value-added features/benefits of the product and the increased ROI it offers customers, which, in turn, increases customer acquisition and overall market penetration potential.
Frost &amp; Sullivan Best Practices Awards recognize companies in a variety of regional and global markets for demonstrating outstanding achievement and superior performance in areas such as leadership, technological innovation, customer service and strategic product development. Industry analysts compare market participants and measure performance through in-depth interviews, analysis and extensive secondary research to identify best practices in the industry.</t>
  </si>
  <si>
    <t>EQTBIT0020140107ea17002mt</t>
  </si>
  <si>
    <t>Cadence licenses Fraunhofer codecs for Tensilica HiFi audio/voice software library</t>
  </si>
  <si>
    <t>7 January 2014 -- Cadence Design Systems, Inc. (NASDAQ: CDNS) and Fraunhofer IIS said that Cadence has licensed the full suite of MPEG AAC codecs from Fraunhofer IIS for use with the Tensilica HiFi DSP.
Cadence plans to use the products to enhance the library of over 100 audio/voice software packages optimized for the HiFi DSP family. New standards include the AAC-ELD (enhanced low delay) communication codec, which enables telephone conversations with the highest possible audio quality, and xHE-AAC (extended high efficiency AAC), which is the latest upgrade to the MPEG AAC family of codecs.</t>
  </si>
  <si>
    <t>The xHE-AAC MPEG audio codec is the first to combine speech and general-purpose audio coding in a unified system, allowing for high quality delivery of any type of audio content at virtually any bit rate.
Cadence enables global electronic design innovation and plays an essential role in the creation of integrated circuits and electronics. More information about the company, its products, and services is available at www.cadence.com.
Fraunhofer IIS is based in Erlangen, Germany, and is an institute of Fraunhofer-Gesellschaft, Europe's largest applied research organization with over 22,000 employees. More information is available at www.iis.fraunhofer.de/amm.
((Comments on this story may be sent to info@m2.com))</t>
  </si>
  <si>
    <t>Cadence licenses Fraunhofer codecs for Tensilica HiFi audio/voice software library 7 January 2014 -- Cadence Design Systems, Inc. (NASDAQ: CDNS) and Fraunhofer IIS said that Cadence has licensed the full suite of MPEG AAC codecs from Fraunhofer IIS for use with the Tensilica HiFi DSP.
Cadence plans to use the products to enhance the library of over 100 audio/voice software packages optimized for the HiFi DSP family. New standards include the AAC-ELD (enhanced low delay) communication codec, which enables telephone conversations with the highest possible audio quality, and xHE-AAC (extended high efficiency AAC), which is the latest upgrade to the MPEG AAC family of codecs. The xHE-AAC MPEG audio codec is the first to combine speech and general-purpose audio coding in a unified system, allowing for high quality delivery of any type of audio content at virtually any bit rate.
Cadence enables global electronic design innovation and plays an essential role in the creation of integrated circuits and electronics. More information about the company, its products, and services is available at www.cadence.com.
Fraunhofer IIS is based in Erlangen, Germany, and is an institute of Fraunhofer-Gesellschaft, Europe's largest applied research organization with over 22,000 employees. More information is available at www.iis.fraunhofer.de/amm.
((Comments on this story may be sent to info@m2.com))</t>
  </si>
  <si>
    <t>ATINNW0020170413ed4c0005s</t>
  </si>
  <si>
    <t>Pekin Life Insurance Completes Final Conversion to LIDP's Life, Annuity, Health Administration Solution</t>
  </si>
  <si>
    <t>April 12 -- LIDP Consulting Services (LIDP), a provider of innovative and proven software solutions and related services designed specifically for the life, annuity and health insurance markets, today announced Pekin Life Insurance Company, a multi-line company and an integral part of the Pekin Insurance group of companies, is now fully in production with LIDP's The Administrator solution.
After completing six successful conversions, Pekin Life is now operating on a single system and is able to take advantage of LIDP's modern technology and operating environment for real time processing, improved productivity, enhanced document processing and customer communications, and overall better service for agents and insureds. Pekin Life has also been able to retire its legacy environment resulting in a reduction in operating costs.</t>
  </si>
  <si>
    <t>The successful LIDP implementation is a result of Pekin Life's focus on looking to the future and to determine how to best leverage technology to modernize the operation and create a digital environment.
According to Brian Lee, Senior Vice President and COO with Pekin Life, "At Pekin Life two of our core values are to be tech-savvy and innovative, so converting to LIDP was a good way to execute on our values and provide a better experience to our agents and policyholders."
While Pekin Life currently has no specific LIDP expansion plans, the insurer is looking forward to capitalizing on the depth of functionality now available to them with the LIDP solution. For example, in addition to the efficiency and productivity improvements, due to the flexibility and robust capabilities of the new administration system, Pekin Life is now able to offer partial billing on its interest sensitive whole life product with varying premium --- a billing service not possible with the previous system. This new feature represents just the first of many potential added capabilities Pekin Life plans to explore and implement as appropriate for its business.
"We are very excited to have completed a total of six conversions to help Pekin Life meet its goal to consolidate its business on our single platform. Consolidation to a single system is a goal of many insurers and we hope the Pekin Life success will encourage others to consider LIDP for their needs," said Kimberly Duke, LIDP's CMO and director of sales. "We look forward to our continued work with the Pekin Life team as they learn more about the system, its capabilities, and how it can be best leveraged to deliver maximum value."
LIDP's policy administration system is a comprehensive, client-oriented, 100% online, real-time new business and contract administration system. The system processes all fixed, variable, traditional and non-traditional life, health and annuity insurance products., leveraging LIDP's 35 years of functionality development and experience.
About Pekin Life Insurance
Pekin Life Insurance Company is an integral part of the Pekin Insurance group of companies.
A multi-line company, Pekin Life Insurance Company offers individual and group life products; including term, universal life, Medicare supplement, annuity, credit insurance, debt protection, and pre-need coverages. Additionally, Pekin Life Insurance Company has a third party claims administration division, Group Plan Solutions, which is designed to provide employer-based, self-funded health plan administration. For additional information, visit www.pekininsurance.com.
Source: LIDP</t>
  </si>
  <si>
    <t>Pekin Life Insurance Completes Final Conversion to LIDP's Life, Annuity, Health Administration Solution April 12 -- LIDP Consulting Services (LIDP), a provider of innovative and proven software solutions and related services designed specifically for the life, annuity and health insurance markets, today announced Pekin Life Insurance Company, a multi-line company and an integral part of the Pekin Insurance group of companies, is now fully in production with LIDP's The Administrator solution.
After completing six successful conversions, Pekin Life is now operating on a single system and is able to take advantage of LIDP's modern technology and operating environment for real time processing, improved productivity, enhanced document processing and customer communications, and overall better service for agents and insureds. Pekin Life has also been able to retire its legacy environment resulting in a reduction in operating costs. The successful LIDP implementation is a result of Pekin Life's focus on looking to the future and to determine how to best leverage technology to modernize the operation and create a digital environment.
According to Brian Lee, Senior Vice President and COO with Pekin Life, "At Pekin Life two of our core values are to be tech-savvy and innovative, so converting to LIDP was a good way to execute on our values and provide a better experience to our agents and policyholders."
While Pekin Life currently has no specific LIDP expansion plans, the insurer is looking forward to capitalizing on the depth of functionality now available to them with the LIDP solution. For example, in addition to the efficiency and productivity improvements, due to the flexibility and robust capabilities of the new administration system, Pekin Life is now able to offer partial billing on its interest sensitive whole life product with varying premium --- a billing service not possible with the previous system. This new feature represents just the first of many potential added capabilities Pekin Life plans to explore and implement as appropriate for its business.
"We are very excited to have completed a total of six conversions to help Pekin Life meet its goal to consolidate its business on our single platform. Consolidation to a single system is a goal of many insurers and we hope the Pekin Life success will encourage others to consider LIDP for their needs," said Kimberly Duke, LIDP's CMO and director of sales. "We look forward to our continued work with the Pekin Life team as they learn more about the system, its capabilities, and how it can be best leveraged to deliver maximum value."
LIDP's policy administration system is a comprehensive, client-oriented, 100% online, real-time new business and contract administration system. The system processes all fixed, variable, traditional and non-traditional life, health and annuity insurance products., leveraging LIDP's 35 years of functionality development and experience.
About Pekin Life Insurance
Pekin Life Insurance Company is an integral part of the Pekin Insurance group of companies.
A multi-line company, Pekin Life Insurance Company offers individual and group life products; including term, universal life, Medicare supplement, annuity, credit insurance, debt protection, and pre-need coverages. Additionally, Pekin Life Insurance Company has a third party claims administration division, Group Plan Solutions, which is designed to provide employer-based, self-funded health plan administration. For additional information, visit www.pekininsurance.com.
Source: LIDP</t>
  </si>
  <si>
    <t>XFTC000020150606eb660000f</t>
  </si>
  <si>
    <t>Hackings show similar signature</t>
  </si>
  <si>
    <t>iSIGHT saw distinctive infrastructures used by the Primera and Anthem attackers which match up with the OPM hackers.
san francisco — The massive 4 million-person breach at the federal Office of Personnel Management could be the work of the same group that hacked into health care organizations Anthem and Primera last year, a security firm says.</t>
  </si>
  <si>
    <t>iSIGHT Partners, a cyber threat intelligence provider based in Dallas, sees similarities between the "attack signatures" in all three breaches.
iSIGHT was able to see distinctive infrastructures used by the Primera and Anthem attackers which it believes match up with whoever was behind the OPM hack, said John Hultquist, the company's senior manager of cyber espionage threat intelligence.
In addition, his analysts suspect the attacks occurred around the same time frame as the OPM breach, which government officials have said first occurred in December.
Rather than being hackers looking for economic gain, Hultquist said, whoever was behind the three breaches was an "espionage actor," essentially spies working for some other government.
That's because none of the personally identifiable information from any of the three has shown up on underground marketplaces. Such PII data are typically packaged and sold very quickly as their worth degrades in a matter of days as users cancel compromised accounts.
Though he could not say what country was behind the attacks, U.S. authorities suspect China is behind the OPM hacking.
ThreatConnect, another security firm, has stated that there were links among the Anthem hack, known Chinese hackers and a previous intrusion into the OPM computers in 2014.
All this comes despite a significant increase and speed-up of the implementation of cyber security measures by U.S. authorities.
That escalation took on steam after the attack on Sony Pictures Entertainment last Thanksgiving.
"That was a real moment of attention," said Ken Ammon, chief security officer with Herndon, Va.-based Xceedium.
Unfortunately, by that time, the hackers were already inside OPM.
Although the government compliance and procurement process can be painstakingly slow, in the past six to eight months, there's been "an unprecedented cutting through of red tape," resulting in the fastest implementations Ammon has ever seen in more than 20 years working on government contracts.
In a news conference Friday, the White House said it was further accelerating some of its planned defenses.
Implementation of the third level of a computer intrusion program called Einstein that had been scheduled to be completed by 2018 has been moved forward to 2016, said White House spokesman Josh Earnest.
That acceleration in turn is on top of "previous plans to ensure that the necessary measures were in place, protecting the federal computer system," he said.
iSIGHT saw distinctive infrastructures used by the Primera and Anthem attackers which match up with the OPM hackers.
Scope of attack is unknown
"There is still a lot of work that needs to be done." 1B</t>
  </si>
  <si>
    <t>Hackings show similar signature iSIGHT saw distinctive infrastructures used by the Primera and Anthem attackers which match up with the OPM hackers.
san francisco — The massive 4 million-person breach at the federal Office of Personnel Management could be the work of the same group that hacked into health care organizations Anthem and Primera last year, a security firm says. iSIGHT Partners, a cyber threat intelligence provider based in Dallas, sees similarities between the "attack signatures" in all three breaches.
iSIGHT was able to see distinctive infrastructures used by the Primera and Anthem attackers which it believes match up with whoever was behind the OPM hack, said John Hultquist, the company's senior manager of cyber espionage threat intelligence.
In addition, his analysts suspect the attacks occurred around the same time frame as the OPM breach, which government officials have said first occurred in December.
Rather than being hackers looking for economic gain, Hultquist said, whoever was behind the three breaches was an "espionage actor," essentially spies working for some other government.
That's because none of the personally identifiable information from any of the three has shown up on underground marketplaces. Such PII data are typically packaged and sold very quickly as their worth degrades in a matter of days as users cancel compromised accounts.
Though he could not say what country was behind the attacks, U.S. authorities suspect China is behind the OPM hacking.
ThreatConnect, another security firm, has stated that there were links among the Anthem hack, known Chinese hackers and a previous intrusion into the OPM computers in 2014.
All this comes despite a significant increase and speed-up of the implementation of cyber security measures by U.S. authorities.
That escalation took on steam after the attack on Sony Pictures Entertainment last Thanksgiving.
"That was a real moment of attention," said Ken Ammon, chief security officer with Herndon, Va.-based Xceedium.
Unfortunately, by that time, the hackers were already inside OPM.
Although the government compliance and procurement process can be painstakingly slow, in the past six to eight months, there's been "an unprecedented cutting through of red tape," resulting in the fastest implementations Ammon has ever seen in more than 20 years working on government contracts.
In a news conference Friday, the White House said it was further accelerating some of its planned defenses.
Implementation of the third level of a computer intrusion program called Einstein that had been scheduled to be completed by 2018 has been moved forward to 2016, said White House spokesman Josh Earnest.
That acceleration in turn is on top of "previous plans to ensure that the necessary measures were in place, protecting the federal computer system," he said.
iSIGHT saw distinctive infrastructures used by the Primera and Anthem attackers which match up with the OPM hackers.
Scope of attack is unknown
"There is still a lot of work that needs to be done." 1B</t>
  </si>
  <si>
    <t>SAUDPA0020171111edba000dx</t>
  </si>
  <si>
    <t>United States : PTI Security Systems Announces The Release Of The Redeveloped EasyCode Mobile App</t>
  </si>
  <si>
    <t>PTI Security Systems, the leading provider of access-control and security solutions for the self-storage industry, announced the release of the redeveloped EasyCode mobile app. The second-generation EasyCode app is the most advanced access-control, security, and monitoring technology available in self-storage today. The app was redesigned specifically to help self-storage owners and operators create a remarkable and hassle-free experience for their renters.
The latest version of the app includes:</t>
  </si>
  <si>
    <t>1-click gate, door, and elevator entry and exit
1-click access to the renters access code
Improved renter sign-up process
Full integration with PTI Door Alarms and compatible electronic locks
Multi-unit, multi-facility renters can now use one account to view and store all access data
White glove facility sign-up and on-boarding process
Customization and logo placement available
1-click payment links to a facilitys mobile friendly payment website
Regarding the launch of the redesigned app, Franklin Young, CEO of PTI Security Systems, said: Providing our customers with industry-leading security solutions and new technology is our number priority, and the all-new EasyCode app is the first of many innovative solutions we will bring to the industry this year. Everything were developing at PTI began with one simple goal: to help our customers create a world-class experience for their renters.
Speaking to the market reaction to the app, Jeff Flowers, COO of PTI, said: "During our beta testing with the first-generation EasyCode app, we saw such high demand for this technology that we knew we had to pursue it. Our customers asked for all the features that the second-generation app provides, and were thrilled to deliver this technology to our industry.
The second-generation EasyCode app is available exclusively from PTI. All Rights Reversed for Saudi Press Agency Provided by SyndiGate Media Inc. (Syndigate.info</t>
  </si>
  <si>
    <t>United States : PTI Security Systems Announces The Release Of The Redeveloped EasyCode Mobile App PTI Security Systems, the leading provider of access-control and security solutions for the self-storage industry, announced the release of the redeveloped EasyCode mobile app. The second-generation EasyCode app is the most advanced access-control, security, and monitoring technology available in self-storage today. The app was redesigned specifically to help self-storage owners and operators create a remarkable and hassle-free experience for their renters.
The latest version of the app includes: 1-click gate, door, and elevator entry and exit
1-click access to the renters access code
Improved renter sign-up process
Full integration with PTI Door Alarms and compatible electronic locks
Multi-unit, multi-facility renters can now use one account to view and store all access data
White glove facility sign-up and on-boarding process
Customization and logo placement available
1-click payment links to a facilitys mobile friendly payment website
Regarding the launch of the redesigned app, Franklin Young, CEO of PTI Security Systems, said: Providing our customers with industry-leading security solutions and new technology is our number priority, and the all-new EasyCode app is the first of many innovative solutions we will bring to the industry this year. Everything were developing at PTI began with one simple goal: to help our customers create a world-class experience for their renters.
Speaking to the market reaction to the app, Jeff Flowers, COO of PTI, said: "During our beta testing with the first-generation EasyCode app, we saw such high demand for this technology that we knew we had to pursue it. Our customers asked for all the features that the second-generation app provides, and were thrilled to deliver this technology to our industry.
The second-generation EasyCode app is available exclusively from PTI. All Rights Reversed for Saudi Press Agency Provided by SyndiGate Media Inc. (Syndigate.info</t>
  </si>
  <si>
    <t>PNN0000020190620ef6j00018</t>
  </si>
  <si>
    <t>TEKLYNX International Launches 2019 Barcode Labeling Software Solutions Designed to Help Manufacturers Increase Labeling Efficiency, Accuracy and Automation</t>
  </si>
  <si>
    <t>Integrated supply chain solutions support labeling from design to print, simplify labeling compliance and increase label print automation for manufacturers
Milwaukee (PRWeb) June 18, 2019 -- TEKLYNX International, the global leader in barcode and RFID labeling software solutions, today announced its 2019 launch of LABEL MATRIX, LABELVIEW, CODESOFT, SENTINEL and LABEL ARCHIVE. Featuring a wide array of end user enhancements, the TEKLYNX 2019 barcode labeling software solutions are designed to help manufacturers of all sizes improve labeling efficiency, accuracy and automation.</t>
  </si>
  <si>
    <t>TEKLYNX is known for its customer-centric culture in the barcode &amp; RFID software industry. Customer insights continue to drive product development as TEKLYNX helps manufacturers across industries, around the world barcode better. A recent TEKLYNX survey indicated an overwhelming percentage of barcode software end users want to improve labeling operations.
* 97% want to print labels faster
* 93% want to reduce labeling errors
* 90% want to standardize labeling operations across employees
“Barcodes are critical throughout the supply chain as manufacturers look to meet demands for product safety, customer responsiveness and supply chain agility,” states TEKLYNX International President Thierry Mauger. “The TEKLYNX 2019 solutions are designed to support the pivotal activities unfolding behind the barcode by helping manufacturers print labels faster, eliminate repetitive manual steps and prevent labeling errors.”
The 2019 TEKLYNX barcode labeling software solutions are designed to help manufacturers meet labeling objectives with new features such as: updated GS1 wizard, enhanced form design for automated printing and reduced errors, new label design functionality, TLS 1.2 encryption for better security, Windows Server 2019 compatibility and more. Download a free 30-day trial of LABEL MATRIX, LABELVIEW or CODESOFT or request a demo of SENTINEL or LABEL ARCHIVE at teklynx.com. Watch the TEKLYNX 2019 Solutions video to learn more.
About TEKLYNX International
TEKLYNX International helps supply chains work better. Today, more than 750,000 companies in over 170 countries trust TEKLYNX integrated barcode and RFID label design products and the people behind its solutions to make barcode labeling operations efficient, accurate, secure and industry compliant. With over 30 years of experience, TEKLYNX is the global leader because of its reliable software and superior customer support. To learn more about how the TEKLYNX community helps companies across industries worldwide, visit teklynx.com or call TEKLYNX in your region. Barcode Better™ with TEKLYNX.
Contact Information:
Colleen Kasel
Bridge Street Branding
9709882511
Jenna Wagner
TEKLYNX International
http://https://www.teklynx.com/
4148374763</t>
  </si>
  <si>
    <t>TEKLYNX International Launches 2019 Barcode Labeling Software Solutions Designed to Help Manufacturers Increase Labeling Efficiency, Accuracy and Automation Integrated supply chain solutions support labeling from design to print, simplify labeling compliance and increase label print automation for manufacturers
Milwaukee (PRWeb) June 18, 2019 -- TEKLYNX International, the global leader in barcode and RFID labeling software solutions, today announced its 2019 launch of LABEL MATRIX, LABELVIEW, CODESOFT, SENTINEL and LABEL ARCHIVE. Featuring a wide array of end user enhancements, the TEKLYNX 2019 barcode labeling software solutions are designed to help manufacturers of all sizes improve labeling efficiency, accuracy and automation. TEKLYNX is known for its customer-centric culture in the barcode &amp; RFID software industry. Customer insights continue to drive product development as TEKLYNX helps manufacturers across industries, around the world barcode better. A recent TEKLYNX survey indicated an overwhelming percentage of barcode software end users want to improve labeling operations.
* 97% want to print labels faster
* 93% want to reduce labeling errors
* 90% want to standardize labeling operations across employees
“Barcodes are critical throughout the supply chain as manufacturers look to meet demands for product safety, customer responsiveness and supply chain agility,” states TEKLYNX International President Thierry Mauger. “The TEKLYNX 2019 solutions are designed to support the pivotal activities unfolding behind the barcode by helping manufacturers print labels faster, eliminate repetitive manual steps and prevent labeling errors.”
The 2019 TEKLYNX barcode labeling software solutions are designed to help manufacturers meet labeling objectives with new features such as: updated GS1 wizard, enhanced form design for automated printing and reduced errors, new label design functionality, TLS 1.2 encryption for better security, Windows Server 2019 compatibility and more. Download a free 30-day trial of LABEL MATRIX, LABELVIEW or CODESOFT or request a demo of SENTINEL or LABEL ARCHIVE at teklynx.com. Watch the TEKLYNX 2019 Solutions video to learn more.
About TEKLYNX International
TEKLYNX International helps supply chains work better. Today, more than 750,000 companies in over 170 countries trust TEKLYNX integrated barcode and RFID label design products and the people behind its solutions to make barcode labeling operations efficient, accurate, secure and industry compliant. With over 30 years of experience, TEKLYNX is the global leader because of its reliable software and superior customer support. To learn more about how the TEKLYNX community helps companies across industries worldwide, visit teklynx.com or call TEKLYNX in your region. Barcode Better™ with TEKLYNX.
Contact Information:
Colleen Kasel
Bridge Street Branding
9709882511
Jenna Wagner
TEKLYNX International
http://https://www.teklynx.com/
4148374763</t>
  </si>
  <si>
    <t>UWIR000020160921ec9l000qo</t>
  </si>
  <si>
    <t>Adobe Systems Renders a Record Quarter</t>
  </si>
  <si>
    <t>University of Wisconsin - Madison; Madison, WI - news
By</t>
  </si>
  <si>
    <t>Image source: Adobe Systems Incorporated.
Fiscal Q3 2016 Actuals
Fiscal Q3 2015 Actuals
Growth
Revenue
$1.46 billion
$1.22 billion
20.2%
GAAP net income
$270.8 million
$174.5 million
55.2%
GAAP earnings per share (diluted)
$0.54
$0.35
54.3%
DATA SOURCE: ADOBE SYSTEMS INCORPORATED.
"We drove strong revenue and earnings performance in Q3, further distancing ourselves from our competitors," added Adobe CEO Shantanu Narayen. "Our leadership in cloud-based content and data platforms make us a mission critical partner to the world's biggest brands as they transform how they engage with their customers."
Adobe CFO Mark Garrett stated: "Fiscal 2016 is shaping up to be another great year and Adobe's record results in Q3 reflect both our market leadership and strong execution. We are expecting another record quarter in Q4, and the leverage in our operating model is reflected in our increase to earnings targets for the year."
More specifically,for the current fiscal fourth quarter of 2016, Adobe expects revenue of $1.55 billion to $1.60 billion, GAAP earnings per share of $0.60 to $0.66, and adjusted EPS of $0.83 to $0.89. By contrast -- and though we don't typically pay much attention to Wall Street's short-term demands -- analysts' consensus estimates predicted that Adobe would deliver fiscal fourth-quarter revenue of $1.57 billion and adjusted earnings of only $0.78 per share.
Finally, Adobe continues to expect digital-media annual recurring revenue of $4 billion exiting fiscal 2016. But it also now expects full fiscal-year revenue of $5.80 billion to $5.85 billion, up from previous guidance for $5.8 billion; GAAP net income per share of $2.12 to $2.18, up from $2.00 per share previously; and adjusted net income per share of $2.94 to $3.00, up from $2.80 per share previously.
As it stands, this was a straightforward beat-and-raise from Adobe, as it continues to effectively execute its transition to a cloud-based model. Given its relative outperformance and encouraging outlook, it's no surprise to see Adobe stock trading significantly higher today.
A secret billion-dollar stock opportunity
The world's biggest tech company forgot to show you something, but a few Wall Street analysts and the Fool didn't miss a beat: There's a small company that's powering their brand-new gadgets and the coming revolution in technology. And we think its stock price has nearly unlimited room to run for early in-the-know investors! To be one of them, just click here.
Steve Symington has no position in any stocks mentioned. The Motley Fool recommends Adobe Systems. Try any of our Foolish newsletter services free for 30 days. We Fools may not all hold the same opinions, but we all believe that considering a diverse range of insights makes us better investors. The Motley Fool has a disclosure policy.
((Distributed for UWIRE via M2 Communications www.m2.com))</t>
  </si>
  <si>
    <t>Adobe Systems Renders a Record Quarter University of Wisconsin - Madison; Madison, WI - news
By Image source: Adobe Systems Incorporated.
Fiscal Q3 2016 Actuals
Fiscal Q3 2015 Actuals
Growth
Revenue
$1.46 billion
$1.22 billion
20.2%
GAAP net income
$270.8 million
$174.5 million
55.2%
GAAP earnings per share (diluted)
$0.54
$0.35
54.3%
DATA SOURCE: ADOBE SYSTEMS INCORPORATED.
"We drove strong revenue and earnings performance in Q3, further distancing ourselves from our competitors," added Adobe CEO Shantanu Narayen. "Our leadership in cloud-based content and data platforms make us a mission critical partner to the world's biggest brands as they transform how they engage with their customers."
Adobe CFO Mark Garrett stated: "Fiscal 2016 is shaping up to be another great year and Adobe's record results in Q3 reflect both our market leadership and strong execution. We are expecting another record quarter in Q4, and the leverage in our operating model is reflected in our increase to earnings targets for the year."
More specifically,for the current fiscal fourth quarter of 2016, Adobe expects revenue of $1.55 billion to $1.60 billion, GAAP earnings per share of $0.60 to $0.66, and adjusted EPS of $0.83 to $0.89. By contrast -- and though we don't typically pay much attention to Wall Street's short-term demands -- analysts' consensus estimates predicted that Adobe would deliver fiscal fourth-quarter revenue of $1.57 billion and adjusted earnings of only $0.78 per share.
Finally, Adobe continues to expect digital-media annual recurring revenue of $4 billion exiting fiscal 2016. But it also now expects full fiscal-year revenue of $5.80 billion to $5.85 billion, up from previous guidance for $5.8 billion; GAAP net income per share of $2.12 to $2.18, up from $2.00 per share previously; and adjusted net income per share of $2.94 to $3.00, up from $2.80 per share previously.
As it stands, this was a straightforward beat-and-raise from Adobe, as it continues to effectively execute its transition to a cloud-based model. Given its relative outperformance and encouraging outlook, it's no surprise to see Adobe stock trading significantly higher today.
A secret billion-dollar stock opportunity
The world's biggest tech company forgot to show you something, but a few Wall Street analysts and the Fool didn't miss a beat: There's a small company that's powering their brand-new gadgets and the coming revolution in technology. And we think its stock price has nearly unlimited room to run for early in-the-know investors! To be one of them, just click here.
Steve Symington has no position in any stocks mentioned. The Motley Fool recommends Adobe Systems. Try any of our Foolish newsletter services free for 30 days. We Fools may not all hold the same opinions, but we all believe that considering a diverse range of insights makes us better investors. The Motley Fool has a disclosure policy.
((Distributed for UWIRE via M2 Communications www.m2.com))</t>
  </si>
  <si>
    <t>PGHK000020150928eb9s00003</t>
  </si>
  <si>
    <t>Ride-hailing services make inroads at airports</t>
  </si>
  <si>
    <t>It's been a bumpy ride, but many major airports are successfully hammering out deals with ride-hailing services such as Uber, Lyft and Sidecar. And that means more and, often, less expensive ground transportation options for many travelers.
Earlier this month, the Metropolitan Washington Airports Authority announced that, beginning Nov. 1, Uber and Lyft would be added to the list of authorized ground transportation options at Washington Dulles International and Ronald Reagan Washington Airports.</t>
  </si>
  <si>
    <t>The move came after "months of study, public input and review in order to determine how best to provide our passengers with access to these new ground transportation options they desire, while ensuring the airport operates effectively and equitably for everyone," said Airports Authority Executive Vice President Margaret McKeough in a statement announcing the deal.
At the end of August, the Los Angeles City County approved a permit process that will allow Transportation Network Companies (TNCs), as the ride-hailing services are also called, to pick up passengers at Los Angeles International Airport.
Lyft, which already has operating agreements with 16 airports, is currently going through the permitting process at LAX, said airport spokeswoman Nancy Castles, but while representatives from Wingz, Opoli and Uber say they intend to apply, as of last week, no other TNC had submitted an application for a permit.
"In the meantime, TNCs may continue to drop off passengers at LAX, but they cannot pick up customers," Castles said.
In July, San Diego International Airport signed permits allowing Uber and Lyft to join ride-hailing service Opoli in offering pickup and drop-off service at the airport and, at the beginning of September, UberX began operating legally at Sacramento International Airport.
"With more options, travelers, drivers, cities and airports all win," Uber spokeswoman Natalia Montalvo says.
Airports in Seattle and other cities are working on and/or close to announcing agreements with ride-hailing services as well, and if Chicago Mayor Rahm Emanuel's new budget plan moves forward, ride-hailing services will soon be officially allowed to pick up and drop off passengers at O'Hare and Midway Airports.
"It wasn't a question of when services such as Uber and Lyft were coming to airports or how to keep them out," said Kevin Burke, president and CEO of ACI-NA, the organization which represents most commercial airports in North America, "The big challenge for airport directors was how to regulate the services," given the various governing models in place at the nation's airports, he said.
To help move things along, ACI-NA put together a task force that examines the services and offers suggestions to airports on how to negotiate a deal.
"Airports want to provide options for passengers that are coming in and leaving, and if Uber and Lyft are viable options, then we should be providing them," Burke said.In 2013, airports in the U.S. and Canada earned $3.1 billion from parking and ground transportation fees, so airports need to make sure the agreements they work out with ride-hailing services protect that revenue as well.
"As we move along we'll see more and more airports solving these challenges," Burke said, "but each airport has a different story, and there will likely be some snags."
One of those snags is in Florida, where last week Broward County Commissioners spent more than six hours debating regulations that would have allowed Uber to operate at Fort Lauderdale-Hollywood International Airport. Negotiations between Uber and the county have "been difficult," said Kent George, director of the Broward County Aviation Department.</t>
  </si>
  <si>
    <t>Ride-hailing services make inroads at airports It's been a bumpy ride, but many major airports are successfully hammering out deals with ride-hailing services such as Uber, Lyft and Sidecar. And that means more and, often, less expensive ground transportation options for many travelers.
Earlier this month, the Metropolitan Washington Airports Authority announced that, beginning Nov. 1, Uber and Lyft would be added to the list of authorized ground transportation options at Washington Dulles International and Ronald Reagan Washington Airports. The move came after "months of study, public input and review in order to determine how best to provide our passengers with access to these new ground transportation options they desire, while ensuring the airport operates effectively and equitably for everyone," said Airports Authority Executive Vice President Margaret McKeough in a statement announcing the deal.
At the end of August, the Los Angeles City County approved a permit process that will allow Transportation Network Companies (TNCs), as the ride-hailing services are also called, to pick up passengers at Los Angeles International Airport.
Lyft, which already has operating agreements with 16 airports, is currently going through the permitting process at LAX, said airport spokeswoman Nancy Castles, but while representatives from Wingz, Opoli and Uber say they intend to apply, as of last week, no other TNC had submitted an application for a permit.
"In the meantime, TNCs may continue to drop off passengers at LAX, but they cannot pick up customers," Castles said.
In July, San Diego International Airport signed permits allowing Uber and Lyft to join ride-hailing service Opoli in offering pickup and drop-off service at the airport and, at the beginning of September, UberX began operating legally at Sacramento International Airport.
"With more options, travelers, drivers, cities and airports all win," Uber spokeswoman Natalia Montalvo says.
Airports in Seattle and other cities are working on and/or close to announcing agreements with ride-hailing services as well, and if Chicago Mayor Rahm Emanuel's new budget plan moves forward, ride-hailing services will soon be officially allowed to pick up and drop off passengers at O'Hare and Midway Airports.
"It wasn't a question of when services such as Uber and Lyft were coming to airports or how to keep them out," said Kevin Burke, president and CEO of ACI-NA, the organization which represents most commercial airports in North America, "The big challenge for airport directors was how to regulate the services," given the various governing models in place at the nation's airports, he said.
To help move things along, ACI-NA put together a task force that examines the services and offers suggestions to airports on how to negotiate a deal.
"Airports want to provide options for passengers that are coming in and leaving, and if Uber and Lyft are viable options, then we should be providing them," Burke said.In 2013, airports in the U.S. and Canada earned $3.1 billion from parking and ground transportation fees, so airports need to make sure the agreements they work out with ride-hailing services protect that revenue as well.
"As we move along we'll see more and more airports solving these challenges," Burke said, "but each airport has a different story, and there will likely be some snags."
One of those snags is in Florida, where last week Broward County Commissioners spent more than six hours debating regulations that would have allowed Uber to operate at Fort Lauderdale-Hollywood International Airport. Negotiations between Uber and the county have "been difficult," said Kent George, director of the Broward County Aviation Department.</t>
  </si>
  <si>
    <t>PSVCLU0020131019e9aj00068</t>
  </si>
  <si>
    <t>Ittiam Unveils farmOTT, Cloud-Based Video Transcode Service</t>
  </si>
  <si>
    <t>Ittiam Systems, a provider of technologies for the Online Video solutions segment, announced the launch of its Cloud service - farmOTT - for content owners and enterprises to manage their video online.
According to a release, this service incorporates the latest video compression technology HEVC (High Efficiency Video Coding also known as H.265).</t>
  </si>
  <si>
    <t>With content becoming the primary focus of workflows, Ittiam noted that it is committed to develop and deliver workflows that enable Media Enterprises to leverage the power of the Cloud and the video processing expertise.
The company noted that farmOTT focuses on Quality of Experience, with technology differentiation coming from the gains of HEVC encoding, Ittiam being among the first companies worldwide to offer that technology on the Cloud. farmOTT services are designed for the content owner looking to improve monetization by delivering it anytime and anywhere, Enterprise customers seeking to leverage the power of the Cloud to trade-off between capital and operating investments, and Operators looking to improve efficiencies in the network and realize a tangible value.
"Cloud-enabled Transcode is a logical step for us in marrying our core technology strength with the newer delivery models and adapting to increasing media workflows managed on the cloud," said Srini Rajam, Chairman and CEO of Ittiam Systems. "With the efficiencies arising out of managing content centrally and delivering multi-format distributions, we expect to pass on the gains to our customers. This paradigm is backed by the strong interest we are seeing from Content houses, online video platforms and Operators who would like to focus on activities at the higher end of the value chain."
Ittiam reported that it demonstrated the service, first in April at NAB-2013/Las Vegas and quickly followed that up with a workflow demo at IBC-2013/Amsterdam. Prior to this launch, it has worked with select beta customers across the target segments to trial and fine tune the service. To know more about Ittiam's Cloud focus or farmOTT itself contact us at cloud@ittiam.com.
Ittiam Systems Private Limited, headquartered in Bangalore, India, is a technology company singularly focused on embedded media centric systems.
More Information:
ittiam.com
((Comments on this story may be sent to newsdesk@closeupmedia.com))</t>
  </si>
  <si>
    <t>Ittiam Unveils farmOTT, Cloud-Based Video Transcode Service Ittiam Systems, a provider of technologies for the Online Video solutions segment, announced the launch of its Cloud service - farmOTT - for content owners and enterprises to manage their video online.
According to a release, this service incorporates the latest video compression technology HEVC (High Efficiency Video Coding also known as H.265). With content becoming the primary focus of workflows, Ittiam noted that it is committed to develop and deliver workflows that enable Media Enterprises to leverage the power of the Cloud and the video processing expertise.
The company noted that farmOTT focuses on Quality of Experience, with technology differentiation coming from the gains of HEVC encoding, Ittiam being among the first companies worldwide to offer that technology on the Cloud. farmOTT services are designed for the content owner looking to improve monetization by delivering it anytime and anywhere, Enterprise customers seeking to leverage the power of the Cloud to trade-off between capital and operating investments, and Operators looking to improve efficiencies in the network and realize a tangible value.
"Cloud-enabled Transcode is a logical step for us in marrying our core technology strength with the newer delivery models and adapting to increasing media workflows managed on the cloud," said Srini Rajam, Chairman and CEO of Ittiam Systems. "With the efficiencies arising out of managing content centrally and delivering multi-format distributions, we expect to pass on the gains to our customers. This paradigm is backed by the strong interest we are seeing from Content houses, online video platforms and Operators who would like to focus on activities at the higher end of the value chain."
Ittiam reported that it demonstrated the service, first in April at NAB-2013/Las Vegas and quickly followed that up with a workflow demo at IBC-2013/Amsterdam. Prior to this launch, it has worked with select beta customers across the target segments to trial and fine tune the service. To know more about Ittiam's Cloud focus or farmOTT itself contact us at cloud@ittiam.com.
Ittiam Systems Private Limited, headquartered in Bangalore, India, is a technology company singularly focused on embedded media centric systems.
More Information:
ittiam.com
((Comments on this story may be sent to newsdesk@closeupmedia.com))</t>
  </si>
  <si>
    <t>UWIR000020151015ebaf0010r</t>
  </si>
  <si>
    <t>Gamers Paradise: Pain and Pleasure in ‘Metal Gear Solid V’</t>
  </si>
  <si>
    <t>Montana State University; Bozeman, MT - culture
By Will Hamel</t>
  </si>
  <si>
    <t>How does a video game series as long, memorable, frustrating and legendary as Metal Gear Solid come to a close? With a game that’s long, memorable, frustrating and, for more reasons than one, legendary.
“Metal Gear Solid 5: The Phantom Pain” is the (supposed) conclusion to the Metal Gear franchise, which began in 1987. The franchise reached major popularity in 1998, when its PS1 release “Metal Gear Solid” redefined how video games were experienced. Instead of merely testing your dexterity and problem-solving skills, “Metal Gear Solid” delivered a rich, cinematic and gleefully absurd story about the evils of nuclear war. The amount of cut scenes almost matched the amount of gameplay, which was continued for the series’ later installments like “MGS 2: Sons of Liberty” (the franchise’s Matrix Reloaded equivalent), “MGS 3: Snake Eater” (my pick for best video game ever) and “MGS 4: Guns of the Patriots” (I still don’t understand what happened, except one character needs a toilet).
Interestingly, this does not apply to story-light gameplay-heavy Phantom Pain, which follows the story of Big Boss, who, after suffering a nine-year coma at the conclusion of Ground Zeroes (Phantom Pain’s prequel game), escapes an under-attack hospital to formulate his own private military in order to hunt those who wronged him. As Big Boss, you’re dropped into historical-era 1980s combat zones of Afghanistan and Angola in an open-world setting. You can partake in story missions, side-quests or innocent exploring across the hostile terrain rife with enemy soldiers. This is a stealth game, and it behooves you to find quiet, oftentimes non-lethal solutions to your missions, though you can certainly run and gun your way through the game if you choose.
And that’s the game’s greatest gameplay mechanic: choice. While open-world gameplay has been around since Grand Theft Auto popularized the concept in the mid-2000s, Phantom Pain takes it to another level with its rich environments that offer countless options for sneaking, or blowing stuff up if that’s how you roll. Unlike previous games, where the player more or less was forced to sneak past robotic, predictable guards in a confined space, any given base here has multiple ways inside. While the guards sightlines was incredibly slim (they always are in a Metal Gear game), their movements are far less predictable. The environment can also turn on you via sand storm, rain or more, which means every trip to any area in the game offers something new.
As you progress through the game you are encouraged, and other times demanded, to extract knocked-out enemy soldiers (and bears if you choose) to your military base. The soldiers extracted join your organization and can be sent out into battle (unfortunately not the bears). As you earn more money completing missions, you’ll expand your base, which you can use in online multiplayer against other players.
Yet Metal Gear Solid has always been at its heart a single player game, which is why it was surprising and disappointing to see that the attention to detail that so obviously was applied to the gameplay was not applied to the game’s story. Cut scenes are few and far between, and multiple story threads are abandoned near the game’s conclusion.
This is no doubt due in part to the game’s troubled development. Konami and game creator Hideo Kojima (take a drink every time you see his name plastered in the game, I dare you), parted ways during the game’s production, and as a result there have been reports of multiple story missions that were simply abandoned as a result. This results in a game that feels stilted, undeveloped and lacking in the emotional resonance that permeated previous installments. The game’s “true” ending does pack a punch; it’s somewhat tragic for those who have followed the series thoroughly, but otherwise a player can’t help but ask his or herself, after 100+ hours of gameplay, if it was all worth it.
After contemplation, the answer is definitely yes, as the detailed and enjoyable gameplay will keep you entertained hours on end. It may disappoint those like me who played every game repeatedly, and it may confuse others who are new to the series, but otherwise Phantom Pain makes itself one of the most memorable games of this console generation, for reasons good and bad.
((Distributed for UWIRE via M2 Communications www.m2.com))</t>
  </si>
  <si>
    <t>Gamers Paradise: Pain and Pleasure in ‘Metal Gear Solid V’ Montana State University; Bozeman, MT - culture
By Will Hamel How does a video game series as long, memorable, frustrating and legendary as Metal Gear Solid come to a close? With a game that’s long, memorable, frustrating and, for more reasons than one, legendary.
“Metal Gear Solid 5: The Phantom Pain” is the (supposed) conclusion to the Metal Gear franchise, which began in 1987. The franchise reached major popularity in 1998, when its PS1 release “Metal Gear Solid” redefined how video games were experienced. Instead of merely testing your dexterity and problem-solving skills, “Metal Gear Solid” delivered a rich, cinematic and gleefully absurd story about the evils of nuclear war. The amount of cut scenes almost matched the amount of gameplay, which was continued for the series’ later installments like “MGS 2: Sons of Liberty” (the franchise’s Matrix Reloaded equivalent), “MGS 3: Snake Eater” (my pick for best video game ever) and “MGS 4: Guns of the Patriots” (I still don’t understand what happened, except one character needs a toilet).
Interestingly, this does not apply to story-light gameplay-heavy Phantom Pain, which follows the story of Big Boss, who, after suffering a nine-year coma at the conclusion of Ground Zeroes (Phantom Pain’s prequel game), escapes an under-attack hospital to formulate his own private military in order to hunt those who wronged him. As Big Boss, you’re dropped into historical-era 1980s combat zones of Afghanistan and Angola in an open-world setting. You can partake in story missions, side-quests or innocent exploring across the hostile terrain rife with enemy soldiers. This is a stealth game, and it behooves you to find quiet, oftentimes non-lethal solutions to your missions, though you can certainly run and gun your way through the game if you choose.
And that’s the game’s greatest gameplay mechanic: choice. While open-world gameplay has been around since Grand Theft Auto popularized the concept in the mid-2000s, Phantom Pain takes it to another level with its rich environments that offer countless options for sneaking, or blowing stuff up if that’s how you roll. Unlike previous games, where the player more or less was forced to sneak past robotic, predictable guards in a confined space, any given base here has multiple ways inside. While the guards sightlines was incredibly slim (they always are in a Metal Gear game), their movements are far less predictable. The environment can also turn on you via sand storm, rain or more, which means every trip to any area in the game offers something new.
As you progress through the game you are encouraged, and other times demanded, to extract knocked-out enemy soldiers (and bears if you choose) to your military base. The soldiers extracted join your organization and can be sent out into battle (unfortunately not the bears). As you earn more money completing missions, you’ll expand your base, which you can use in online multiplayer against other players.
Yet Metal Gear Solid has always been at its heart a single player game, which is why it was surprising and disappointing to see that the attention to detail that so obviously was applied to the gameplay was not applied to the game’s story. Cut scenes are few and far between, and multiple story threads are abandoned near the game’s conclusion.
This is no doubt due in part to the game’s troubled development. Konami and game creator Hideo Kojima (take a drink every time you see his name plastered in the game, I dare you), parted ways during the game’s production, and as a result there have been reports of multiple story missions that were simply abandoned as a result. This results in a game that feels stilted, undeveloped and lacking in the emotional resonance that permeated previous installments. The game’s “true” ending does pack a punch; it’s somewhat tragic for those who have followed the series thoroughly, but otherwise a player can’t help but ask his or herself, after 100+ hours of gameplay, if it was all worth it.
After contemplation, the answer is definitely yes, as the detailed and enjoyable gameplay will keep you entertained hours on end. It may disappoint those like me who played every game repeatedly, and it may confuse others who are new to the series, but otherwise Phantom Pain makes itself one of the most memorable games of this console generation, for reasons good and bad.
((Distributed for UWIRE via M2 Communications www.m2.com))</t>
  </si>
  <si>
    <t>LAGNIAPP20200221eg2j00012</t>
  </si>
  <si>
    <t>City launches new digital portal for contractors</t>
  </si>
  <si>
    <t>Since he was a candidate for the city's top job, Mayor Sandy Stimpson has promised to make Mobile the most business friendly city in America, and on Tuesday afternoon he took credit for what says will be a big leap forward.
In the atrium of Government Plaza, surrounded by tech executives and a number of would-be city contractors, Stimpson announced a new, easy-to-use portal that small business owners as well as minority owned firms can use to do business with the city.</t>
  </si>
  <si>
    <t>"This may be the biggest single step in making the city the most business friendly we've ever taken," he said during the press event. "It's a huge step."
The city teamed up with City Innovate and Qwally to design a program at workwith.cityofmobile.org, similar to TurboTax, which will ask a business owner specific questions and help fill out an application.
"We wanted disadvantaged business enterprises and other small businesses to be able to easily navigate the application process," Stimpson said. "It's written so [even] the mayor can understand it."
The city's Supplier Diversity Manager Archnique Kidd praised the new system and its ability to not only help the contractors who need it, but allow for officials to see where they are in the process and help move them forward as well.
"It opens them up to the city of Mobile and helps them do business with us," she said.
Kidd said the portal helps cut down on a "substantial" amount of paperwork and prevents applicants from having to traverse a number of various web pages all by themselves.
"It's a one-stop shop," she said. "Once they register, it will navigate them to the sites they would need to go to."</t>
  </si>
  <si>
    <t>City launches new digital portal for contractors Since he was a candidate for the city's top job, Mayor Sandy Stimpson has promised to make Mobile the most business friendly city in America, and on Tuesday afternoon he took credit for what says will be a big leap forward.
In the atrium of Government Plaza, surrounded by tech executives and a number of would-be city contractors, Stimpson announced a new, easy-to-use portal that small business owners as well as minority owned firms can use to do business with the city. "This may be the biggest single step in making the city the most business friendly we've ever taken," he said during the press event. "It's a huge step."
The city teamed up with City Innovate and Qwally to design a program at workwith.cityofmobile.org, similar to TurboTax, which will ask a business owner specific questions and help fill out an application.
"We wanted disadvantaged business enterprises and other small businesses to be able to easily navigate the application process," Stimpson said. "It's written so [even] the mayor can understand it."
The city's Supplier Diversity Manager Archnique Kidd praised the new system and its ability to not only help the contractors who need it, but allow for officials to see where they are in the process and help move them forward as well.
"It opens them up to the city of Mobile and helps them do business with us," she said.
Kidd said the portal helps cut down on a "substantial" amount of paperwork and prevents applicants from having to traverse a number of various web pages all by themselves.
"It's a one-stop shop," she said. "Once they register, it will navigate them to the sites they would need to go to."</t>
  </si>
  <si>
    <t>ATINNW0020180322ee3k0005m</t>
  </si>
  <si>
    <t>Molina Healthcare Selects Connecture to Launch Multi-Channel Sales Portal for Medicare Business</t>
  </si>
  <si>
    <t>March 20 -- Connecture (OTCQX:CNXR), a provider of web-based information systems used to create health insurance marketplaces, announced today that they have entered into a multi-year contract with Molina Healthcare, Inc. (NYSE:MOH) to launch digital quoting, shopping and enrollment tools for Molina's Medicare business, specifically their Medicare Advantage products, which includes their Dual Eligible Special Needs Plans (D-SNP). Connecture's portal technology, which Molina has already implemented in 12 of the states they serve, supports the carrier's primary sales channels: brokers, call center agents and their direct-to-consumer website.</t>
  </si>
  <si>
    <t>Based in Long Beach, California, Molina Healthcare is a FORTUNE 500 company that provides managed health care services under the Medicaid and Medicare programs and through the state insurance marketplaces. The new partnership with Connecture helps Molina provide more consumers with an improved personalized shopping and enrollment experience online. Connecture's smart technology also enables their call center agents and broker teams to increase efficiency and performance with web-based and mobile tools that support the end-to-end sales process, including lead qualification, quoting and data insights.
"When we were originally looking for a partner to help expand our Medicare channels, Connecture's name quickly rose to the top of the list," said Britt Travis, Molina Healthcare's VP of Medicare Sales. "Their industry and regulatory expertise coupled with a unique combination of tech innovation and data-informed marketing strategies made them an ideal partner for Molina."
"Molina's dedication to creating exceptional member and broker experiences is paramount to their success in the Medicare space," said Connecture President and CEO Jeff Surges. "Their comprehensive approach hits all the right notes, and we look forward to helping them improve their customers' experience, both in terms of enrollments and renewals."
For almost 15 years now, Connecture has been a leader in the Medicare sector, with partners that include national carriers, brokers and CMS. Currently, over two-thirds of all Medicare Advantage &amp; Part D electronic enrollments are facilitated by Connecture's technology, making it the most widely used Medicare decision-support technology available.
Source: Connecture, Inc.</t>
  </si>
  <si>
    <t>Molina Healthcare Selects Connecture to Launch Multi-Channel Sales Portal for Medicare Business March 20 -- Connecture (OTCQX:CNXR), a provider of web-based information systems used to create health insurance marketplaces, announced today that they have entered into a multi-year contract with Molina Healthcare, Inc. (NYSE:MOH) to launch digital quoting, shopping and enrollment tools for Molina's Medicare business, specifically their Medicare Advantage products, which includes their Dual Eligible Special Needs Plans (D-SNP). Connecture's portal technology, which Molina has already implemented in 12 of the states they serve, supports the carrier's primary sales channels: brokers, call center agents and their direct-to-consumer website. Based in Long Beach, California, Molina Healthcare is a FORTUNE 500 company that provides managed health care services under the Medicaid and Medicare programs and through the state insurance marketplaces. The new partnership with Connecture helps Molina provide more consumers with an improved personalized shopping and enrollment experience online. Connecture's smart technology also enables their call center agents and broker teams to increase efficiency and performance with web-based and mobile tools that support the end-to-end sales process, including lead qualification, quoting and data insights.
"When we were originally looking for a partner to help expand our Medicare channels, Connecture's name quickly rose to the top of the list," said Britt Travis, Molina Healthcare's VP of Medicare Sales. "Their industry and regulatory expertise coupled with a unique combination of tech innovation and data-informed marketing strategies made them an ideal partner for Molina."
"Molina's dedication to creating exceptional member and broker experiences is paramount to their success in the Medicare space," said Connecture President and CEO Jeff Surges. "Their comprehensive approach hits all the right notes, and we look forward to helping them improve their customers' experience, both in terms of enrollments and renewals."
For almost 15 years now, Connecture has been a leader in the Medicare sector, with partners that include national carriers, brokers and CMS. Currently, over two-thirds of all Medicare Advantage &amp; Part D electronic enrollments are facilitated by Connecture's technology, making it the most widely used Medicare decision-support technology available.
Source: Connecture, Inc.</t>
  </si>
  <si>
    <t>INVDAI0020181017eeah0005u</t>
  </si>
  <si>
    <t>Stock Market Trims Previous Session's Thrust; IBM Gaps Down</t>
  </si>
  <si>
    <t>U.S. stock indexes late Wednesday morning initially gave back a chunk of the previous session's big gains but then trimmed the refund. In the Dow, two stocks — IBM (IBM) and Home Depot (HD) — dragged on the blue-chip index.
IBM dived about 7%, while Home Depot dropped 4.5%.</t>
  </si>
  <si>
    <t>The Dow Jones industrial average slid 0.4%. Meanwhile the Nasdaq and the S&amp;P 500 lost 0.3% and 0.2%, respectively. Small caps fell 1.2% in the Russell 2000.
Volume fell on the NYSE and rose on the tech-leaning Nasdaq.
Credit Suisse downgraded Home Depot from outperform to neutral. The stock is 13% off its high. After an early September breakout, Home Depot rose about 5% and then began a decline that took out the 50-day and 200-day moving averages.
[investors-newsletters-signup /]
IBM disappointed the Street after hours Tuesday when Big Blue missed on quarterly revenue. The stock gapped down nearly 7% Wednesday. IBM is trying to reinvent itself as more of a cloud and analytics play. The stock also could be regarded as a juicy dividend payer.
In April, IBM announced a 5% dividend increase. The annualized yield is now 4.6%. IBM has increased its dividend 23 years in a row. If it continues that through 2020, IBM will qualify as a Dividend Aristocrat stock. It takes 25 annual increases in a row to be an Aristocrat.
Day's Top Performers
Among IBD's 197 industry groups, the day's top performers included chip-equipment makers, airlines and medical stocks. On the downside, cement makers and homebuilders sank.
Breakouts and new highs were sparse. New lows continued to outnumber highs.
Highly rated stocks were mostly down. In the IBD 50, China-based social networking platform Momo (MOMO) careened 6% lower. The stock is 35% off its high. Netflix (NFLX) was the top gainer in the IBD 50. Netflix sported a 6% gain in heavy volume. The company beat views on earnings by 31%.
Amazon.com (AMZN) rose 0.5%, following up calmly on Tuesday's 3.3% gain. The stock is 10% off its high.
At 2 p.m. ET, the Federal Reserve will release the minutes from its September meeting.
RELATED:
After Sell-Off, Beware Of The Low-Volume Rebound
Why Options Trading Isn't As Risky As Some Think
Don't Try To Forecast The Stock Market: Do This Instead</t>
  </si>
  <si>
    <t>Stock Market Trims Previous Session's Thrust; IBM Gaps Down U.S. stock indexes late Wednesday morning initially gave back a chunk of the previous session's big gains but then trimmed the refund. In the Dow, two stocks — IBM (IBM) and Home Depot (HD) — dragged on the blue-chip index.
IBM dived about 7%, while Home Depot dropped 4.5%. The Dow Jones industrial average slid 0.4%. Meanwhile the Nasdaq and the S&amp;P 500 lost 0.3% and 0.2%, respectively. Small caps fell 1.2% in the Russell 2000.
Volume fell on the NYSE and rose on the tech-leaning Nasdaq.
Credit Suisse downgraded Home Depot from outperform to neutral. The stock is 13% off its high. After an early September breakout, Home Depot rose about 5% and then began a decline that took out the 50-day and 200-day moving averages.
[investors-newsletters-signup /]
IBM disappointed the Street after hours Tuesday when Big Blue missed on quarterly revenue. The stock gapped down nearly 7% Wednesday. IBM is trying to reinvent itself as more of a cloud and analytics play. The stock also could be regarded as a juicy dividend payer.
In April, IBM announced a 5% dividend increase. The annualized yield is now 4.6%. IBM has increased its dividend 23 years in a row. If it continues that through 2020, IBM will qualify as a Dividend Aristocrat stock. It takes 25 annual increases in a row to be an Aristocrat.
Day's Top Performers
Among IBD's 197 industry groups, the day's top performers included chip-equipment makers, airlines and medical stocks. On the downside, cement makers and homebuilders sank.
Breakouts and new highs were sparse. New lows continued to outnumber highs.
Highly rated stocks were mostly down. In the IBD 50, China-based social networking platform Momo (MOMO) careened 6% lower. The stock is 35% off its high. Netflix (NFLX) was the top gainer in the IBD 50. Netflix sported a 6% gain in heavy volume. The company beat views on earnings by 31%.
Amazon.com (AMZN) rose 0.5%, following up calmly on Tuesday's 3.3% gain. The stock is 10% off its high.
At 2 p.m. ET, the Federal Reserve will release the minutes from its September meeting.
RELATED:
After Sell-Off, Beware Of The Low-Volume Rebound
Why Options Trading Isn't As Risky As Some Think
Don't Try To Forecast The Stock Market: Do This Instead</t>
  </si>
  <si>
    <t>PROV000020150429eb3t0053l</t>
  </si>
  <si>
    <t>personal technology; New agreement follows settlement of suit over patent licensing</t>
  </si>
  <si>
    <t>SEATTLE — Microsoft and Samsung have struck a deal to put a slate of Microsoft-built applications on the South Korean giant's smartphones and tablets.
Samsung's new Galaxy S6 phones will come with note-taking application OneNote, One Drive data storage, and chat utility Skype, Microsoft said Monday. Absent from that collection are Microsoft productivity mainstays Word, Excel and PowerPoint.</t>
  </si>
  <si>
    <t>All six apps will be loaded onto some Samsung tablets beginning in the first half of this year, Microsoft said, without specifying which devices. As part of the agreement, businesses that buy Samsung devices directly from the company will be able to buy versions of Microsoft's Web-based Office 365 suite.
The deal is Microsoft's latest effort to gain ground in mobile software even as its own mobile operating system badly lags those built by Google and Apple. Microsoft has spent much of the last year broadening the availability of its software beyond Windows Phone, releasing the Office suite for Apple's iPad and making limited versions of the software free for users of Google's Android and Apple's iOS.
Samsung, the world's largest phone builder, primarily makes devices that run Android.
The agreement comes a month after Samsung and Microsoft reached a peace deal in a smartphone patent licensing court fight that was headed to trial in U.S. District Court. Microsoft had sued Samsung, arguing the company had breached the terms of a deal to license some Microsoft-patented Android technology. The terms of that settlement were not released.
The companies earlier this month gave a hint at a tighter partnership at the Mobile World Congress industry conference in Barcelona, Spain. People who received review copies of the Galaxy S6 noticed the phone came loaded with a “Microsoft Apps" folder.</t>
  </si>
  <si>
    <t>personal technology; New agreement follows settlement of suit over patent licensing SEATTLE — Microsoft and Samsung have struck a deal to put a slate of Microsoft-built applications on the South Korean giant's smartphones and tablets.
Samsung's new Galaxy S6 phones will come with note-taking application OneNote, One Drive data storage, and chat utility Skype, Microsoft said Monday. Absent from that collection are Microsoft productivity mainstays Word, Excel and PowerPoint. All six apps will be loaded onto some Samsung tablets beginning in the first half of this year, Microsoft said, without specifying which devices. As part of the agreement, businesses that buy Samsung devices directly from the company will be able to buy versions of Microsoft's Web-based Office 365 suite.
The deal is Microsoft's latest effort to gain ground in mobile software even as its own mobile operating system badly lags those built by Google and Apple. Microsoft has spent much of the last year broadening the availability of its software beyond Windows Phone, releasing the Office suite for Apple's iPad and making limited versions of the software free for users of Google's Android and Apple's iOS.
Samsung, the world's largest phone builder, primarily makes devices that run Android.
The agreement comes a month after Samsung and Microsoft reached a peace deal in a smartphone patent licensing court fight that was headed to trial in U.S. District Court. Microsoft had sued Samsung, arguing the company had breached the terms of a deal to license some Microsoft-patented Android technology. The terms of that settlement were not released.
The companies earlier this month gave a hint at a tighter partnership at the Mobile World Congress industry conference in Barcelona, Spain. People who received review copies of the Galaxy S6 noticed the phone came loaded with a “Microsoft Apps" folder.</t>
  </si>
  <si>
    <t>JOENG00020170724ed7o000d0</t>
  </si>
  <si>
    <t>KPMG International; Microsoft and KPMG global alliance launches new digital solution hub</t>
  </si>
  <si>
    <t>2017 JUL 24 (VerticalNews) -- By a News Reporter-Staff News Editor at Journal of Engineering -- KPMG International and Microsoft announced two important strategic initiatives that will expand the scope of their global alliance: providing clients with a portfolio of digital solutions1, and enabling KPMG's smart audit platform, KPMG Clara -- both built on KPMG business experience and the Microsoft intelligent cloud.
The two organizations are establishing a global Digital Solution Hub, which will leverage Microsoft Azure intelligent cloud services and artificial intelligence (AI) technology with KPMG business experience to help companies transform all areas of their businesses -- including finance, operations and the customer experience.</t>
  </si>
  <si>
    <t>KPMG2 and Microsoft also announced plans to place the new KPMG smart audit platform, known as KPMG Clara, on Microsoft Azure, which will make KPMG the first of the Big Four professional services firms to enable its member firms to conduct external financial statement audits utilizing Azure, a comprehensive, cloud-based platform. Deployment across the KPMG network will depend on, among other things, applicable country regulations and any applicable engagement terms with companies audited by KPMG member firms. KPMG currently has 73,000 audit professionals worldwide and provides audit services for 23 percent of global Fortune 500 companies.
Of KPMG's commitment to deliver KPMG Clara through Microsoft Azure, KPMG Global Chairman John Veihmeyer said: "As businesses become increasingly digitized and face continued disruption, audits need to continue to evolve with those changes and KPMG is committed to leading digital transformation in the professional services sector. Placing our smart audit platform on the Microsoft Azure cloud and leveraging other Microsoft technologies will accelerate and expand digital capabilities to further enhance quality, consistency and efficiency."
Regarding the importance of the Digital Solution Hub to KPMG member firm non-audit clients around the world, Satya Nadella, Microsoft CEO, said: "As every industry and every organization becomes digitized, leaders are looking for the right technologies and partners to accelerate their transformation. Working with firms like KPMG, we aim to help customers harness the intelligent cloud and build AI capability to drive business outcomes and unlock new opportunities."
Veihmeyer remarked: "The CEOs I talk to are looking for new types of digital solutions that combine the best technology with deep sector and business expertise. Creating a global Digital Solution Hub demonstrates our joint commitment to develop and deliver world-class, technology-led solutions that harness our combined business and technology expertise to transform their business. The technology solutions we develop will help clients optimize their operations, to build more efficient and sustainable digitally driven business to compete in an ever-changing world."
KPMG Clara and the importance of the audit's evolution
KPMG Clara builds on KPMG's deep global audit experience combined with the advanced security features and industry-leading compliance capability of Microsoft Azure to enhance audit quality and provide deeper insights into the results of audits, potentially highlighting specific issues and audit risks. The KPMG Clara platform's standardized application programming interface (API) integration framework will support seamless integration with other cloud, data and analytics technologies.
"The future of audit for the digital, always-on age lies in providing services that one day likely will include real-time audits and continuous audit risk analyses. KPMG and Microsoft are working hard to move audit to the next level of digital transformation, leveraging Microsoft's Azure cloud technology," said Bill O'Mara, KPMG Global Head of Audit. "KPMG Clara on Azure will be a significant step toward the audit of the future."
By applying Microsoft intelligent cloud capabilities such as Azure Machine Learning and Power BI (Business Intelligence) analytics to the full breadth of a client's data, KPMG Clara can help bring more automation to the audit, reducing the burden on clients around data preparation and delivery. KPMG is committed to protecting client data, and this will only intensify with moving into cloud technology.
Digital Solution Hub marks important step in the global alliance
The Digital Solution Hub marks the most significant step forward for the KPMG and Microsoft strategic alliance formed in early 2015. The Digital Solution Hub will manage ideation, architecture and development of ready-made, Microsoft Cloud-based solutions, empowering the C-suite to drive digital transformation in strategic areas of their business.
The Hub will soon launch a portfolio of CFO solutions, and Procurement 365 Digital, a data and analytics-driven solution that aims to set a new standard for digital strategic procurement.
New solutions from the Hub intend to center on artificial intelligence, machine learning and analytics to help non-audit clients' businesses improve performance, profitability and growth in the disruptive global economy. Operating as a geographically distributed facility, the Digital Solution Hub will have locations in the Seattle area, at the KPMG Lighthouse -- Center of Excellence for Data &amp; Analytics location in Berlin, and other yet-to-be-named satellite locations around the world.
The Hub will be staffed by data scientists, developers, analysts, designers and other specialists from both organizations. KPMG and Microsoft plan to begin operations by the fourth quarter of 2017. Further details about the Digital Solution Hub's portfolio and client engagement opportunities will be shared at the Microsoft Envision conference in Orlando, Fla., in September.
Keywords for this news article include: Cyborgs, Machine Learning, KPMG International, Emerging Technologies, Artificial Intelligence.
Our reports deliver fact-based news of research and discoveries from around the world. Copyright 2017, NewsRx LLC</t>
  </si>
  <si>
    <t>KPMG International; Microsoft and KPMG global alliance launches new digital solution hub 2017 JUL 24 (VerticalNews) -- By a News Reporter-Staff News Editor at Journal of Engineering -- KPMG International and Microsoft announced two important strategic initiatives that will expand the scope of their global alliance: providing clients with a portfolio of digital solutions1, and enabling KPMG's smart audit platform, KPMG Clara -- both built on KPMG business experience and the Microsoft intelligent cloud.
The two organizations are establishing a global Digital Solution Hub, which will leverage Microsoft Azure intelligent cloud services and artificial intelligence (AI) technology with KPMG business experience to help companies transform all areas of their businesses -- including finance, operations and the customer experience. KPMG2 and Microsoft also announced plans to place the new KPMG smart audit platform, known as KPMG Clara, on Microsoft Azure, which will make KPMG the first of the Big Four professional services firms to enable its member firms to conduct external financial statement audits utilizing Azure, a comprehensive, cloud-based platform. Deployment across the KPMG network will depend on, among other things, applicable country regulations and any applicable engagement terms with companies audited by KPMG member firms. KPMG currently has 73,000 audit professionals worldwide and provides audit services for 23 percent of global Fortune 500 companies.
Of KPMG's commitment to deliver KPMG Clara through Microsoft Azure, KPMG Global Chairman John Veihmeyer said: "As businesses become increasingly digitized and face continued disruption, audits need to continue to evolve with those changes and KPMG is committed to leading digital transformation in the professional services sector. Placing our smart audit platform on the Microsoft Azure cloud and leveraging other Microsoft technologies will accelerate and expand digital capabilities to further enhance quality, consistency and efficiency."
Regarding the importance of the Digital Solution Hub to KPMG member firm non-audit clients around the world, Satya Nadella, Microsoft CEO, said: "As every industry and every organization becomes digitized, leaders are looking for the right technologies and partners to accelerate their transformation. Working with firms like KPMG, we aim to help customers harness the intelligent cloud and build AI capability to drive business outcomes and unlock new opportunities."
Veihmeyer remarked: "The CEOs I talk to are looking for new types of digital solutions that combine the best technology with deep sector and business expertise. Creating a global Digital Solution Hub demonstrates our joint commitment to develop and deliver world-class, technology-led solutions that harness our combined business and technology expertise to transform their business. The technology solutions we develop will help clients optimize their operations, to build more efficient and sustainable digitally driven business to compete in an ever-changing world."
KPMG Clara and the importance of the audit's evolution
KPMG Clara builds on KPMG's deep global audit experience combined with the advanced security features and industry-leading compliance capability of Microsoft Azure to enhance audit quality and provide deeper insights into the results of audits, potentially highlighting specific issues and audit risks. The KPMG Clara platform's standardized application programming interface (API) integration framework will support seamless integration with other cloud, data and analytics technologies.
"The future of audit for the digital, always-on age lies in providing services that one day likely will include real-time audits and continuous audit risk analyses. KPMG and Microsoft are working hard to move audit to the next level of digital transformation, leveraging Microsoft's Azure cloud technology," said Bill O'Mara, KPMG Global Head of Audit. "KPMG Clara on Azure will be a significant step toward the audit of the future."
By applying Microsoft intelligent cloud capabilities such as Azure Machine Learning and Power BI (Business Intelligence) analytics to the full breadth of a client's data, KPMG Clara can help bring more automation to the audit, reducing the burden on clients around data preparation and delivery. KPMG is committed to protecting client data, and this will only intensify with moving into cloud technology.
Digital Solution Hub marks important step in the global alliance
The Digital Solution Hub marks the most significant step forward for the KPMG and Microsoft strategic alliance formed in early 2015. The Digital Solution Hub will manage ideation, architecture and development of ready-made, Microsoft Cloud-based solutions, empowering the C-suite to drive digital transformation in strategic areas of their business.
The Hub will soon launch a portfolio of CFO solutions, and Procurement 365 Digital, a data and analytics-driven solution that aims to set a new standard for digital strategic procurement.
New solutions from the Hub intend to center on artificial intelligence, machine learning and analytics to help non-audit clients' businesses improve performance, profitability and growth in the disruptive global economy. Operating as a geographically distributed facility, the Digital Solution Hub will have locations in the Seattle area, at the KPMG Lighthouse -- Center of Excellence for Data &amp; Analytics location in Berlin, and other yet-to-be-named satellite locations around the world.
The Hub will be staffed by data scientists, developers, analysts, designers and other specialists from both organizations. KPMG and Microsoft plan to begin operations by the fourth quarter of 2017. Further details about the Digital Solution Hub's portfolio and client engagement opportunities will be shared at the Microsoft Envision conference in Orlando, Fla., in September.
Keywords for this news article include: Cyborgs, Machine Learning, KPMG International, Emerging Technologies, Artificial Intelligence.
Our reports deliver fact-based news of research and discoveries from around the world. Copyright 2017, NewsRx LLC</t>
  </si>
  <si>
    <t>INDFED0020150611eb6b001b9</t>
  </si>
  <si>
    <t>KRATOS DEFENSE &amp; SECURITY SOLUTIONS REPORTS MULTIPLE TRANSACTIONS BY EXECUTIVE VP LUND (California)</t>
  </si>
  <si>
    <t>WASHINGTON, June 11 -- Kratos Defense &amp; Security Solutions Inc. (KTOS), San Diego, has filed a Form 4 with the Securities and Exchange Commission noting the change in the beneficial interest held by Executive VP and Chief Financial Officer Deanna H. Lund, San Diego.
Between June 5 to June 9 the action involved acquisition of 15,000 common stocks. Lund now owns 85,300 common stocks directly.</t>
  </si>
  <si>
    <t>Kratos Defense &amp; Security Solutions Inc. is a security technology business providing mission products, solutions and services for domestic and international customers.</t>
  </si>
  <si>
    <t>KRATOS DEFENSE &amp; SECURITY SOLUTIONS REPORTS MULTIPLE TRANSACTIONS BY EXECUTIVE VP LUND (California) WASHINGTON, June 11 -- Kratos Defense &amp; Security Solutions Inc. (KTOS), San Diego, has filed a Form 4 with the Securities and Exchange Commission noting the change in the beneficial interest held by Executive VP and Chief Financial Officer Deanna H. Lund, San Diego.
Between June 5 to June 9 the action involved acquisition of 15,000 common stocks. Lund now owns 85,300 common stocks directly. Kratos Defense &amp; Security Solutions Inc. is a security technology business providing mission products, solutions and services for domestic and international customers.</t>
  </si>
  <si>
    <t>DJDN000020181201eec1000e1</t>
  </si>
  <si>
    <t>Tech Trader: How Microsoft Returned to the Top of Tech -- Barron's</t>
  </si>
  <si>
    <t>Digital Equipment. Sun Microsystems. Nokia. Technology history is littered with shooting-star companies that burn brightly for a time, then disappear into the night.
That's what makes Microsoft's (ticker: MSFT) recent revival so special. Under Satya Nadella's leadership, the old tech giant pivoted, put its cash cows at risk, and successfully transitioned to the next big technology wave -- cloud computing.</t>
  </si>
  <si>
    <t>This week, the stock market validated Microsoft's turnaround when its shares surpassed Apple (AAPL) as the world's most valuable public company. The company last held the No. 1 spot in 2003.
So how did this legacy technology vendor become relevant again, and what can the industry learn from its resurgence?
The turnaround is directly linked to Nadella's appointment in 2014, a transition that Barron's chronicled in a cover story a year into his tenure. While Microsoft was still extremely profitable, investors had all but given up on the company, which seemed to have missed the rise of mobile. At the time, Microsoft's stock had fallen nearly 40% since the end of 1999, versus the S&amp;P 500's 20% gain. Microsoft experienced mixed receptions to its Windows 8, Windows Phone, and Bing search-engine offerings. As Nadella took the top spot, Microsoft's core Windows division had seen profits fall 18% in the prior fiscal year.
So Nadella took action. In July 2014, he wrote in a memo to employees: "Microsoft is the productivity and platform company for the mobile-first and cloud-first world," departing from the company's prior worldview centered around Windows.
"Nadella changed the overall direction of the company and saw the business opportunity in the cloud," Bernstein analyst Mark Moerdler, an early bull on Microsoft stock, told Barron's in a phone interview on Thursday.
The bet on cloud computing was prescient. Last week, Baird estimated that every dollar spent on cloud-computing services has replaced $3 to $4 of legacy technology expenditures. That means Microsoft's cloud is getting dollars that used to go to enterprise giants Cisco Systems (CSCO) and IBM (IBM). Corporate America continues to embrace the cloud's efficiencies, a trend that could continue for years, Baird says.
A June JPMorgan survey of more than 150 chief information officers revealed that only 23% of corporate technology workloads are currently on the cloud. The same executives predicted that the figure will rise to 52% by 2023.
Nadella positioned Microsoft to become a major player in the burgeoning market. The company is now a clear No. 2, with 13% share of cloud-computing share behind Amazon.com's (AMZN) Amazon Web Services at 52%, according to Gartner's 2017 figures. The gap is shrinking, as Microsoft's Azure cloud sales rose at a 76% clip in its most recent quarter, compared with AWS' 46%.
Perhaps no one can appreciate Nadella's turnaround more than his predecessor. "Satya has done a phenomenal job driving Microsoft's cloud efforts -- particularly Office 365 and Azure," Steve Ballmer, the former Microsoft CEO and current owner of the National Basketball Association's Los Angeles Clippers, wrote in an email to Barron's. "There is a lot of upside that has really started to show in the company's financial results the last year. He has also brought some growth back to one of Microsoft's biggest profit makers, Windows. That is so critical to Microsoft's overall success."
Nadella has also reinvigorated Microsoft's productivity software, by emphasizing the subscription version of Office known as Office 365. The recurring revenue is an investors' dream. Microsoft and other software makers are benefiting. "Nadella changed the culture of the company away from a product focus to one that delivers the best solution for what the customer needs," Moerdler said.
Meanwhile, Microsoft Office for iPad was launched in March 2014, right after Nadella became CEO, a signal that the company intended to serve its customers on any platform. The tablet offering requires an Office 365 subscription for full editing capabilities.
In its fiscal-year 2014, subscriptions accounted for just 10% of its commercial Microsoft Office revenue. Three years later, the company revealed that subscription-based Office 365 sales surpassed the revenue from its traditional license sales.
The strategy to accelerate customer-focused subscriptions and the cloud business is paying off. In its most recent quarter, Microsoft said sales and earnings rose 19% and 36%, respectively. Since Nadella took over as CEO, the company's stock has risen more than 200% and outperformed the S&amp;P 500 by nearly 150 percentage points.
On Friday, Microsoft had a market value of $851 billion, enough to beat Apple's $847 billion. Apple shares declined 18% in November on worries about the latest iPhone product cycle, while Microsoft stock rose 4%.
Investors are paying up for the new Microsoft, valuing the company at 23 times Wall Street's estimated 2019 earnings. Hardware-centric Apple trades at just 13 times.
Moerdler said that Microsoft may deserve the higher multiple because of its business model. While Apple is trying to shift its narrative to services, the iPhone segment still accounts for two-thirds of Apple's sales.
"Microsoft has far more recurring and consistent revenue streams versus Apple and is not tied to a hardware product cycle," Moerdler said. "Microsoft's growth opportunities are much more visible to investors."
Write to Tae Kim at tae.kim@barrons.com
To subscribe to Barron's, visit http://www.barrons.com/subscribe
(END) Dow Jones Newswires
December 01, 2018 06:00 ET (11:00 GMT)</t>
  </si>
  <si>
    <t>Tech Trader: How Microsoft Returned to the Top of Tech -- Barron's Digital Equipment. Sun Microsystems. Nokia. Technology history is littered with shooting-star companies that burn brightly for a time, then disappear into the night.
That's what makes Microsoft's (ticker: MSFT) recent revival so special. Under Satya Nadella's leadership, the old tech giant pivoted, put its cash cows at risk, and successfully transitioned to the next big technology wave -- cloud computing. This week, the stock market validated Microsoft's turnaround when its shares surpassed Apple (AAPL) as the world's most valuable public company. The company last held the No. 1 spot in 2003.
So how did this legacy technology vendor become relevant again, and what can the industry learn from its resurgence?
The turnaround is directly linked to Nadella's appointment in 2014, a transition that Barron's chronicled in a cover story a year into his tenure. While Microsoft was still extremely profitable, investors had all but given up on the company, which seemed to have missed the rise of mobile. At the time, Microsoft's stock had fallen nearly 40% since the end of 1999, versus the S&amp;P 500's 20% gain. Microsoft experienced mixed receptions to its Windows 8, Windows Phone, and Bing search-engine offerings. As Nadella took the top spot, Microsoft's core Windows division had seen profits fall 18% in the prior fiscal year.
So Nadella took action. In July 2014, he wrote in a memo to employees: "Microsoft is the productivity and platform company for the mobile-first and cloud-first world," departing from the company's prior worldview centered around Windows.
"Nadella changed the overall direction of the company and saw the business opportunity in the cloud," Bernstein analyst Mark Moerdler, an early bull on Microsoft stock, told Barron's in a phone interview on Thursday.
The bet on cloud computing was prescient. Last week, Baird estimated that every dollar spent on cloud-computing services has replaced $3 to $4 of legacy technology expenditures. That means Microsoft's cloud is getting dollars that used to go to enterprise giants Cisco Systems (CSCO) and IBM (IBM). Corporate America continues to embrace the cloud's efficiencies, a trend that could continue for years, Baird says.
A June JPMorgan survey of more than 150 chief information officers revealed that only 23% of corporate technology workloads are currently on the cloud. The same executives predicted that the figure will rise to 52% by 2023.
Nadella positioned Microsoft to become a major player in the burgeoning market. The company is now a clear No. 2, with 13% share of cloud-computing share behind Amazon.com's (AMZN) Amazon Web Services at 52%, according to Gartner's 2017 figures. The gap is shrinking, as Microsoft's Azure cloud sales rose at a 76% clip in its most recent quarter, compared with AWS' 46%.
Perhaps no one can appreciate Nadella's turnaround more than his predecessor. "Satya has done a phenomenal job driving Microsoft's cloud efforts -- particularly Office 365 and Azure," Steve Ballmer, the former Microsoft CEO and current owner of the National Basketball Association's Los Angeles Clippers, wrote in an email to Barron's. "There is a lot of upside that has really started to show in the company's financial results the last year. He has also brought some growth back to one of Microsoft's biggest profit makers, Windows. That is so critical to Microsoft's overall success."
Nadella has also reinvigorated Microsoft's productivity software, by emphasizing the subscription version of Office known as Office 365. The recurring revenue is an investors' dream. Microsoft and other software makers are benefiting. "Nadella changed the culture of the company away from a product focus to one that delivers the best solution for what the customer needs," Moerdler said.
Meanwhile, Microsoft Office for iPad was launched in March 2014, right after Nadella became CEO, a signal that the company intended to serve its customers on any platform. The tablet offering requires an Office 365 subscription for full editing capabilities.
In its fiscal-year 2014, subscriptions accounted for just 10% of its commercial Microsoft Office revenue. Three years later, the company revealed that subscription-based Office 365 sales surpassed the revenue from its traditional license sales.
The strategy to accelerate customer-focused subscriptions and the cloud business is paying off. In its most recent quarter, Microsoft said sales and earnings rose 19% and 36%, respectively. Since Nadella took over as CEO, the company's stock has risen more than 200% and outperformed the S&amp;P 500 by nearly 150 percentage points.
On Friday, Microsoft had a market value of $851 billion, enough to beat Apple's $847 billion. Apple shares declined 18% in November on worries about the latest iPhone product cycle, while Microsoft stock rose 4%.
Investors are paying up for the new Microsoft, valuing the company at 23 times Wall Street's estimated 2019 earnings. Hardware-centric Apple trades at just 13 times.
Moerdler said that Microsoft may deserve the higher multiple because of its business model. While Apple is trying to shift its narrative to services, the iPhone segment still accounts for two-thirds of Apple's sales.
"Microsoft has far more recurring and consistent revenue streams versus Apple and is not tied to a hardware product cycle," Moerdler said. "Microsoft's growth opportunities are much more visible to investors."
Write to Tae Kim at tae.kim@barrons.com
To subscribe to Barron's, visit http://www.barrons.com/subscribe
(END) Dow Jones Newswires
December 01, 2018 06:00 ET (11:00 GMT)</t>
  </si>
  <si>
    <t>INTEWK0020190423ef4n000pf</t>
  </si>
  <si>
    <t>International Business Machines Corporation; Patent Issued for Vertical Field Effect Transistors (USPTO 10,256,156)</t>
  </si>
  <si>
    <t>2019 APR 23 (VerticalNews) -- By a News Reporter-Staff News Editor at Information Technology Newsweekly -- From Alexandria, Virginia, VerticalNews journalists report that a patent by the inventors Anderson, Brent A. (Jericho, VT); Nowak, Edward J. (Essex Junction, VT), filed on May 25, 2018, was published online on April 22, 2019.
The patent's assignee for patent number 10,256,156 is International Business Machines Corporation (Armonk, New York, United States).</t>
  </si>
  <si>
    <t>News editors obtained the following quote from the background information supplied by the inventors: "A vertical field-effect transistor (FET) has a channel perpendicular to the substrate surface, as opposed to being situated along the plane of the surface of the substrate. By using this design, it is possible to increase packing density. That is, by having the channel perpendicular to the substrate surface, vertical FETs improve the scaling limit beyond planar finFETs.
"However, vertical FETs are still severely challenged past the 7 nm node due to high aspect ratios, Vmax limits, and material thickness not scaling well. For example, insulator material and shared contacts formed between gate material of adjacent vertical FETs make it very difficult to scale the devices beyond the 7 nm node, basically due to material thicknesses, leakage concerns, breakdown voltage, decreased resistances and capacitance, etc. Accordingly, these constraints make it very difficult to decrease gate pitch in current vertical FET designs."
As a supplement to the background information on this patent, VerticalNews correspondents also obtained the inventors' summary information for this patent: "In an aspect of the invention, a structure comprises at least one vertical fin structure and gate material contacting with the at least one vertical fin structure. The structure further comprising metal material in electrical contact with the ends of the at least one vertical fin.
"In an aspect of the invention, a structure comprises: at least two adjacent fin structures of semiconductor material with a source region and a drain region at opposing ends; gate material about the two adjacent fin structures and between the opposing ends; a space between the gate material of the two adjacent fin structures; and drain contacts and source contacts at the opposing ends of the two adjacent fin structures on the source region and the drain region.
"In an aspect of the invention, a method comprises: forming at least one vertical fin structure; forming gate material contacting with the at least one vertical fin structure; and forming source and drain contacts at ends of the at least one vertical fin structure by deposition of metal material in electrical contact with the silicide regions."
The claims supplied by the inventors are:
"What is claimed:
"1. A method, comprising: forming first and second gate structures each comprising: a fin body composed of semiconductor material, the fin body having a first end and a second end opposite the first end; a top portion of semiconductor material on the second end of the fin body and having a width larger than that of the fin body; a first silicide contact at the first end of the fin body; a second silicide contact at the top portion of the semiconductor material on the second end of the fin body; a gate dielectric material on a sidewall of the fin body; and a gate material on the gate dielectric material.
"2. The method of claim 1, wherein the gate dielectric material is between the first silicide contact and the second silicide contact.
"3. The method of claim 1, further comprising forming a dielectric material surrounding each of the first and second gate structures.
"4. The method of claim 3, further comprising forming an air gap in the dielectric material between the first and second gate structures."
For additional information on this patent, see: Anderson, Brent A.; Nowak, Edward J. Vertical Field Effect Transistors. U.S. Patent Number 10,256,156, filed May 25, 2018, and published online on April 22, 2019. Patent URL: http://patft.uspto.gov/netacgi/nph-Parser?Sect1=PTO1&amp;Sect2=HITOFF&amp;d=PALL&amp;p=1&amp;u=%2Fnetahtml%2FPTO%2Fsrchnum.htm&amp;r=1&amp;f=G&amp;l=50&amp;s1=10,256,156.PN.&amp;OS=PN/10,256,156RS=PN/10,256,156
Keywords for this news article include: Electronics, Semiconductor, Computer Companies, Technology Companies, International Business Machines Corporation.
Our reports deliver fact-based news of research and discoveries from around the world. Copyright 2019, NewsRx LLC</t>
  </si>
  <si>
    <t>International Business Machines Corporation; Patent Issued for Vertical Field Effect Transistors (USPTO 10,256,156) 2019 APR 23 (VerticalNews) -- By a News Reporter-Staff News Editor at Information Technology Newsweekly -- From Alexandria, Virginia, VerticalNews journalists report that a patent by the inventors Anderson, Brent A. (Jericho, VT); Nowak, Edward J. (Essex Junction, VT), filed on May 25, 2018, was published online on April 22, 2019.
The patent's assignee for patent number 10,256,156 is International Business Machines Corporation (Armonk, New York, United States). News editors obtained the following quote from the background information supplied by the inventors: "A vertical field-effect transistor (FET) has a channel perpendicular to the substrate surface, as opposed to being situated along the plane of the surface of the substrate. By using this design, it is possible to increase packing density. That is, by having the channel perpendicular to the substrate surface, vertical FETs improve the scaling limit beyond planar finFETs.
"However, vertical FETs are still severely challenged past the 7 nm node due to high aspect ratios, Vmax limits, and material thickness not scaling well. For example, insulator material and shared contacts formed between gate material of adjacent vertical FETs make it very difficult to scale the devices beyond the 7 nm node, basically due to material thicknesses, leakage concerns, breakdown voltage, decreased resistances and capacitance, etc. Accordingly, these constraints make it very difficult to decrease gate pitch in current vertical FET designs."
As a supplement to the background information on this patent, VerticalNews correspondents also obtained the inventors' summary information for this patent: "In an aspect of the invention, a structure comprises at least one vertical fin structure and gate material contacting with the at least one vertical fin structure. The structure further comprising metal material in electrical contact with the ends of the at least one vertical fin.
"In an aspect of the invention, a structure comprises: at least two adjacent fin structures of semiconductor material with a source region and a drain region at opposing ends; gate material about the two adjacent fin structures and between the opposing ends; a space between the gate material of the two adjacent fin structures; and drain contacts and source contacts at the opposing ends of the two adjacent fin structures on the source region and the drain region.
"In an aspect of the invention, a method comprises: forming at least one vertical fin structure; forming gate material contacting with the at least one vertical fin structure; and forming source and drain contacts at ends of the at least one vertical fin structure by deposition of metal material in electrical contact with the silicide regions."
The claims supplied by the inventors are:
"What is claimed:
"1. A method, comprising: forming first and second gate structures each comprising: a fin body composed of semiconductor material, the fin body having a first end and a second end opposite the first end; a top portion of semiconductor material on the second end of the fin body and having a width larger than that of the fin body; a first silicide contact at the first end of the fin body; a second silicide contact at the top portion of the semiconductor material on the second end of the fin body; a gate dielectric material on a sidewall of the fin body; and a gate material on the gate dielectric material.
"2. The method of claim 1, wherein the gate dielectric material is between the first silicide contact and the second silicide contact.
"3. The method of claim 1, further comprising forming a dielectric material surrounding each of the first and second gate structures.
"4. The method of claim 3, further comprising forming an air gap in the dielectric material between the first and second gate structures."
For additional information on this patent, see: Anderson, Brent A.; Nowak, Edward J. Vertical Field Effect Transistors. U.S. Patent Number 10,256,156, filed May 25, 2018, and published online on April 22, 2019. Patent URL: http://patft.uspto.gov/netacgi/nph-Parser?Sect1=PTO1&amp;Sect2=HITOFF&amp;d=PALL&amp;p=1&amp;u=%2Fnetahtml%2FPTO%2Fsrchnum.htm&amp;r=1&amp;f=G&amp;l=50&amp;s1=10,256,156.PN.&amp;OS=PN/10,256,156RS=PN/10,256,156
Keywords for this news article include: Electronics, Semiconductor, Computer Companies, Technology Companies, International Business Machines Corporation.
Our reports deliver fact-based news of research and discoveries from around the world. Copyright 2019, NewsRx LLC</t>
  </si>
  <si>
    <t>SFCWEB0020180129ee1q0000h</t>
  </si>
  <si>
    <t>Bitcoin, ethereum can pay for home rentals through San Francisco startup</t>
  </si>
  <si>
    <t>Here are two conundrums that Jonathan Chou sees: Despite the hype about bitcoin and other cryptocurrencies, there aren't many places to spend them. And although Airbnb, Uber and other on-demand marketplaces create wealth, much of it resides with elite investors.
In an attempt to address those issues, Chou and a group of Uber, Google and Facebook alumni are starting a San Francisco company called Bee Token that will offer a short-term rental marketplace called Beenest based on cryptocurrency. They call Beenest "Airbnb on the blockchain," referring to the digital ledger that records cryptocurrency transactions.</t>
  </si>
  <si>
    <t>"Blockchain is all about decentralization, giving power back to the people, removing the middleman," said Chou, formerly an engineering lead in Uber's security and fraud division.
Put simply, Beenest will not take a commission on rentals. Airbnb takes about a 15 percent cut, with both hosts and guests chipping in. Beenest plans to keep expenses low by using the community to handle arbitration when disputes or problems arise; arbitrators will earn tokens for their time. Reviews will help determine host and guest reputations, similar to how Airbnb works.
Beenest will charge some fees, including an optional 2 percent fee from hosts for insurance, which it says covers up to $100,000 in damages. Hosts and guests who want to pay or get paid in traditional money will pay a 3.99 percent fee.
At first, it won't be suitable for Aunt Marge's vacation visits. "We cater heavily to the cryptocurrency audience to start; it's not as intuitive to mainstream users," Chou said. "We think the new need is for people to be able to spend bitcoin currency." But he believes cryptocurrency will become much more mainstream over time.
Beenest will start in the next couple of months with a pilot program in San Francisco, setting up a website with pictures of lodgings, calendars for selecting home-stay dates and so on. Visitors will pay with tokens rather than credit cards (although eventually the company will offer a credit card option). Users can buy the tokens from Bee Token using either bitcoin or ether, the other leading cryptocurrency.
Theoretically, as the company grows, the tokens will increase in value, allowing all participants to share in its success, Chou said. Of course, tokens — like bitcoin — could also plunge in value. "Volatility is a problem we're also considering," Chou said, adding that cryptocurrency users "inherently have a much stronger tolerance for risk."
What about enthusiasts who view cryptocurrencies as long-term investments and don't want to spend any? "Most people aren't willing to sell it for dollars because they think it will go up," Chou said. "One thing we think they're willing to spend it on is meaningful memories and experiences."
San Francisco has strict vacation-rental rules, requiring all hosts to register with the city. Airbnb and rival HomeAway just kicked off thousands of hosts who failed to register.
Beenest's first listings will be successful Airbnb hosts who are also crypto enthusiasts, Chou said. That will ensure that they are registered. (Once hosts have registered with the city, they can rent out their house on any service.) "We opted for something that complies with the current status quo rather than being too adventurous," he said. Initially, the company will handle remitting the city's 14 percent hotel tax, although it hasn't yet decided whether it will subsidize that or add it as a surcharge.
In addition, an early listing on Beenest will be Serendipia, a North Beach communal house for digital nomads to live and work. It offers 13 bunk beds in four bedrooms with a shared kitchen, a work space/living room and the flavor of a hacker hostel. Visitors typically stay one to three months, and about 80 percent pay the monthly $1,300 rent with cryptocurrency. (By requiring 30-day minimum stays, it is exempt from city registration laws.)
Residents said they appreciate the chance to meet and socialize with like-minded people.
Like Bee Token, Serendipia's founders want a communal operation where everyone owns a piece. "We have a common vision of people contributing to the community," said Liudas Mikal, co-founder and chief operations officer. He was happy to work with Beenest to find more crypto enthusiasts who want to live in San Francisco.
If Beenest spreads worldwide, it's certain to encounter the same patchwork of regulations and opposition as Airbnb. "Looking into the regulations of every region; they're all different, which is the scary part," Chou said.
Based in San Francisco, Bee Token has 10 full-time employees. It's raised $10 million, mainly from angel investors and small funds, and plans to raise an additional $5 million through selling its tokens in the near future. Chou said it has more than 100,000 people on its interest wait list.
Vacation rentals are just the first step. Bee Token is keeping its technology open source and hopes that other on-demand enterprises will take advantage of it.
Carolyn Said is a San Francisco Chronicle staff writer. Email: csaid@sfchronicle.com Twitter: @csaid</t>
  </si>
  <si>
    <t>Bitcoin, ethereum can pay for home rentals through San Francisco startup Here are two conundrums that Jonathan Chou sees: Despite the hype about bitcoin and other cryptocurrencies, there aren't many places to spend them. And although Airbnb, Uber and other on-demand marketplaces create wealth, much of it resides with elite investors.
In an attempt to address those issues, Chou and a group of Uber, Google and Facebook alumni are starting a San Francisco company called Bee Token that will offer a short-term rental marketplace called Beenest based on cryptocurrency. They call Beenest "Airbnb on the blockchain," referring to the digital ledger that records cryptocurrency transactions. "Blockchain is all about decentralization, giving power back to the people, removing the middleman," said Chou, formerly an engineering lead in Uber's security and fraud division.
Put simply, Beenest will not take a commission on rentals. Airbnb takes about a 15 percent cut, with both hosts and guests chipping in. Beenest plans to keep expenses low by using the community to handle arbitration when disputes or problems arise; arbitrators will earn tokens for their time. Reviews will help determine host and guest reputations, similar to how Airbnb works.
Beenest will charge some fees, including an optional 2 percent fee from hosts for insurance, which it says covers up to $100,000 in damages. Hosts and guests who want to pay or get paid in traditional money will pay a 3.99 percent fee.
At first, it won't be suitable for Aunt Marge's vacation visits. "We cater heavily to the cryptocurrency audience to start; it's not as intuitive to mainstream users," Chou said. "We think the new need is for people to be able to spend bitcoin currency." But he believes cryptocurrency will become much more mainstream over time.
Beenest will start in the next couple of months with a pilot program in San Francisco, setting up a website with pictures of lodgings, calendars for selecting home-stay dates and so on. Visitors will pay with tokens rather than credit cards (although eventually the company will offer a credit card option). Users can buy the tokens from Bee Token using either bitcoin or ether, the other leading cryptocurrency.
Theoretically, as the company grows, the tokens will increase in value, allowing all participants to share in its success, Chou said. Of course, tokens — like bitcoin — could also plunge in value. "Volatility is a problem we're also considering," Chou said, adding that cryptocurrency users "inherently have a much stronger tolerance for risk."
What about enthusiasts who view cryptocurrencies as long-term investments and don't want to spend any? "Most people aren't willing to sell it for dollars because they think it will go up," Chou said. "One thing we think they're willing to spend it on is meaningful memories and experiences."
San Francisco has strict vacation-rental rules, requiring all hosts to register with the city. Airbnb and rival HomeAway just kicked off thousands of hosts who failed to register.
Beenest's first listings will be successful Airbnb hosts who are also crypto enthusiasts, Chou said. That will ensure that they are registered. (Once hosts have registered with the city, they can rent out their house on any service.) "We opted for something that complies with the current status quo rather than being too adventurous," he said. Initially, the company will handle remitting the city's 14 percent hotel tax, although it hasn't yet decided whether it will subsidize that or add it as a surcharge.
In addition, an early listing on Beenest will be Serendipia, a North Beach communal house for digital nomads to live and work. It offers 13 bunk beds in four bedrooms with a shared kitchen, a work space/living room and the flavor of a hacker hostel. Visitors typically stay one to three months, and about 80 percent pay the monthly $1,300 rent with cryptocurrency. (By requiring 30-day minimum stays, it is exempt from city registration laws.)
Residents said they appreciate the chance to meet and socialize with like-minded people.
Like Bee Token, Serendipia's founders want a communal operation where everyone owns a piece. "We have a common vision of people contributing to the community," said Liudas Mikal, co-founder and chief operations officer. He was happy to work with Beenest to find more crypto enthusiasts who want to live in San Francisco.
If Beenest spreads worldwide, it's certain to encounter the same patchwork of regulations and opposition as Airbnb. "Looking into the regulations of every region; they're all different, which is the scary part," Chou said.
Based in San Francisco, Bee Token has 10 full-time employees. It's raised $10 million, mainly from angel investors and small funds, and plans to raise an additional $5 million through selling its tokens in the near future. Chou said it has more than 100,000 people on its interest wait list.
Vacation rentals are just the first step. Bee Token is keeping its technology open source and hopes that other on-demand enterprises will take advantage of it.
Carolyn Said is a San Francisco Chronicle staff writer. Email: csaid@sfchronicle.com Twitter: @csaid</t>
  </si>
  <si>
    <t>DAMONL0020130610e96a001mw</t>
  </si>
  <si>
    <t>Microsoft announces the new Xbox One will launch in November with a £429 price tag - and the new Halo game will come next year</t>
  </si>
  <si>
    <t>* Confirmation came at the E3 video game conference in Los Angeles
* Xbox 360 will be updated to look more like an Xbox One</t>
  </si>
  <si>
    <t>* Microsoft alsoannounced Project Spark - a smart glass enabled game that allows you to create gaming worlds
* Xbox Live will no longer limited to 100 friends and that Microsoft points will be scrapped in favour of real money
Microsoft's new Xbox One gaming console will go on sale in November, it was announced today.
Speaking at the E3 video game conference in Los Angeles, bosses confirmed the new console will cost $499 or £429 - and the Xbox 360 will be updated to look more like an Xbox One.
Yusuf Mehdi, Microsoft's vice president of marketing and strategy, says the updated Xbox 360 is 'smaller, sleeker and as quiet as ever' - and would be available in the U.S. from Monday.
He added that hundreds of new games are still coming to Xbox 360, which was originally released eight years ago as the high-definition successor to the Xbox. The gaming console has outsold rivals from Nintendo and Sony for the past two years.
The new Xbox 360 product was launched today at the conference in an attempt to maintain strong sales of the ageing consoles.
Microsoft also announced the latest Halo game - set for release next year. The follow up to last year's smash hit, Halo 4, it is part of an ever-growing Halo franchise that includes a live-action series.
Xbox Live Gold members  will also be two free games per month, including Halo 3 and Assassins Creed 2, E3 attendees heard.
Microsoft announced Project Spark - a smart glass enabled game that allows you to create gaming worlds.
The game, exclusive to Xbox One and Windows 8, it gives gamers a blank canvass to create their own gaming experience.
From flying goblins to huge mechanical robots, Spark gives gamers an infinite number of possibilities.
It was also revealed that Xbox Live will no longer limited to 100 friends and that Microsoft points will be scrapped in favour of real money.
Phil Spencer, corporate vice president, Microsoft Studios, said: 'Microsoft Studios is committed to making Xbox One the best place to play games, with more titles in development and more exclusives coming than at any time in the history of Xbox.
'With amazing games such as Forza Motorsport 5, Ryse: Son of Rome, Dead Rising 3, Halo Xbox One, Kinect Sports Rivals, Project Spark and Quantum Break, Xbox will continue to lead the industry with the biggest exclusives, new IP and blockbuster franchises that will delight gamers for the next decade and beyond.'
Microsoft Corp. said in a blog post last Thursday that it will not charge a fee to retailers, publishers or gamers for transferring their old games.
This means used games will be able to be played, clearing up a worry among gamers and video game retailers such as GameStop, which trade in used games.
That means video games discs users buy will not be limited to one Xbox One device, and players can share or trade in the games they have bought for other used games, just as they have been able to do in the past.
The Xbox One,will need to be connected online at least once every 24 hours to work. Some players had been concerned that the console was going to require a constant Internet connection.
Users will be able to access their games from other consoles through an online library after installing them on their primary device, but they will need to connect to the Internet at least every hour. They will be able to watch live TV and Blu-ray and DVD movies on the Xbox One without an Internet connection, Microsoft said.
When unveiling details of the Xbox One last month, Microsoft said it would be completely controlled using voice recognition and hand gestures, and with the new Instant Switching feature users can ask the Xbox to 'watch TV', 'open Internet Explorer' or use it to change channels quickly without having to find the remote control. 
Microsoft's Xbox One also comes with a multi-tasking Snap Mode that lets users run more than one service at any one time, such as watch a film while checking emails on Internet Explorer.
Microsoft executives also touted the Xbox One as a replacement for the set-top box.
The new Xbox One console will be shipped with a completely redesigned Kinect sensor. 
Kinect is Microsoft's motion-sensing technology that lets you play games using hand gestures and body movements.
The new sensor uses 'time of flight' that records photons bouncing off your body.
Microsoft claims it can collect over 2GB of data per second - including your heartbeat, weight transfer, slight joint movements and more - and then uses this data to measure your movements and react to your gestures.
Xbox Live manager Marc Whitten said that voice recognition with the new Kinect sensor is 'more conversational and supports the voices of the whole family.'
Whitten also explained that the Xbox controller has similarly been redesigned with more than 40 new components and new D-Pad makes the controller 'more immersive.'</t>
  </si>
  <si>
    <t>Microsoft announces the new Xbox One will launch in November with a £429 price tag - and the new Halo game will come next year * Confirmation came at the E3 video game conference in Los Angeles
* Xbox 360 will be updated to look more like an Xbox One * Microsoft alsoannounced Project Spark - a smart glass enabled game that allows you to create gaming worlds
* Xbox Live will no longer limited to 100 friends and that Microsoft points will be scrapped in favour of real money
Microsoft's new Xbox One gaming console will go on sale in November, it was announced today.
Speaking at the E3 video game conference in Los Angeles, bosses confirmed the new console will cost $499 or £429 - and the Xbox 360 will be updated to look more like an Xbox One.
Yusuf Mehdi, Microsoft's vice president of marketing and strategy, says the updated Xbox 360 is 'smaller, sleeker and as quiet as ever' - and would be available in the U.S. from Monday.
He added that hundreds of new games are still coming to Xbox 360, which was originally released eight years ago as the high-definition successor to the Xbox. The gaming console has outsold rivals from Nintendo and Sony for the past two years.
The new Xbox 360 product was launched today at the conference in an attempt to maintain strong sales of the ageing consoles.
Microsoft also announced the latest Halo game - set for release next year. The follow up to last year's smash hit, Halo 4, it is part of an ever-growing Halo franchise that includes a live-action series.
Xbox Live Gold members  will also be two free games per month, including Halo 3 and Assassins Creed 2, E3 attendees heard.
Microsoft announced Project Spark - a smart glass enabled game that allows you to create gaming worlds.
The game, exclusive to Xbox One and Windows 8, it gives gamers a blank canvass to create their own gaming experience.
From flying goblins to huge mechanical robots, Spark gives gamers an infinite number of possibilities.
It was also revealed that Xbox Live will no longer limited to 100 friends and that Microsoft points will be scrapped in favour of real money.
Phil Spencer, corporate vice president, Microsoft Studios, said: 'Microsoft Studios is committed to making Xbox One the best place to play games, with more titles in development and more exclusives coming than at any time in the history of Xbox.
'With amazing games such as Forza Motorsport 5, Ryse: Son of Rome, Dead Rising 3, Halo Xbox One, Kinect Sports Rivals, Project Spark and Quantum Break, Xbox will continue to lead the industry with the biggest exclusives, new IP and blockbuster franchises that will delight gamers for the next decade and beyond.'
Microsoft Corp. said in a blog post last Thursday that it will not charge a fee to retailers, publishers or gamers for transferring their old games.
This means used games will be able to be played, clearing up a worry among gamers and video game retailers such as GameStop, which trade in used games.
That means video games discs users buy will not be limited to one Xbox One device, and players can share or trade in the games they have bought for other used games, just as they have been able to do in the past.
The Xbox One,will need to be connected online at least once every 24 hours to work. Some players had been concerned that the console was going to require a constant Internet connection.
Users will be able to access their games from other consoles through an online library after installing them on their primary device, but they will need to connect to the Internet at least every hour. They will be able to watch live TV and Blu-ray and DVD movies on the Xbox One without an Internet connection, Microsoft said.
When unveiling details of the Xbox One last month, Microsoft said it would be completely controlled using voice recognition and hand gestures, and with the new Instant Switching feature users can ask the Xbox to 'watch TV', 'open Internet Explorer' or use it to change channels quickly without having to find the remote control. 
Microsoft's Xbox One also comes with a multi-tasking Snap Mode that lets users run more than one service at any one time, such as watch a film while checking emails on Internet Explorer.
Microsoft executives also touted the Xbox One as a replacement for the set-top box.
The new Xbox One console will be shipped with a completely redesigned Kinect sensor. 
Kinect is Microsoft's motion-sensing technology that lets you play games using hand gestures and body movements.
The new sensor uses 'time of flight' that records photons bouncing off your body.
Microsoft claims it can collect over 2GB of data per second - including your heartbeat, weight transfer, slight joint movements and more - and then uses this data to measure your movements and react to your gestures.
Xbox Live manager Marc Whitten said that voice recognition with the new Kinect sensor is 'more conversational and supports the voices of the whole family.'
Whitten also explained that the Xbox controller has similarly been redesigned with more than 40 new components and new D-Pad makes the controller 'more immersive.'</t>
  </si>
  <si>
    <t>DJDN000020180424ee4o0032c</t>
  </si>
  <si>
    <t>Press Release: NetSuite Unveils World's First Intelligent Cloud Suite</t>
  </si>
  <si>
    <t>NetSuite Unveils World's First Intelligent Cloud Suite
Artificial intelligence and machine learning deliver insights, automation and intelligent interactions</t>
  </si>
  <si>
    <t>PR Newswire
LAS VEGAS, April 24, 2018
LAS VEGAS, April 24, 2018 /PRNewswire/ -- SUITEWORLD18 -- Providing customers with the tools and insight required to meet rapidly evolving business demands, Oracle NetSuite today announced the world's first intelligent cloud suite. By natively building powerful artificial intelligence and machine learning-based capabilities within its leading cloud business management suite, NetSuite can deliver the insight, interaction and automation customers need to grow their business.
"A pioneer in the cloud, NetSuite has long been a leader in providing powerful business intelligence across its suite," said Jim McGeever, executive vice president, Oracle NetSuite. "With new artificial intelligence and machine learning capabilities within NetSuite, we're equipping our customers to understand not only what's happened with their business, but what will happen in the future and how they can stay ahead."
Businesses can no longer rely on backward-looking data or traditional business intelligence (BI) systems to successfully grow, scale and adapt to change. To provide the real time-insights businesses need today, NetSuite has built upon its existing native BI functionality by incorporating advanced machine learning and sophisticated data science within its unified cloud suite. The new intelligent cloud combines NetSuite and third-party data to enable businesses to make proactive and timely decisions and take action from right within the NetSuite application.
"A future where AI drives new business models is quickly becoming the present," said R "Ray" Wang, principal analyst and founder, Constellation Research. "Having business applications that can deliver predictive, prescriptive and automated outcomes is going to be an imperative for businesses that want to grow and succeed in the years to come."
The new artificial intelligence and machine learning-based capabilities enable businesses to glean better insights, drive efficiencies by further automating processes and determine the next best action with predictive actions. The intelligent cloud suite can deliver benefits to business users across the organization. 
   -- Finance and Procurement Professionals: AI and machine learning enables 
      finance professionals to improve audit risk analysis, analyze past 
      payment history with vendors and customers and enhance cash flow 
      predictions, a key pain point for growing businesses. 
   -- HR Professionals: AI and machine learning enables HR professionals to 
      create profiles of the best candidate based on existing top performers, 
      predict high performers who might be a flight risk and better automate 
      employee self-service by identifying what questions employees might have 
      based on role, time of year or other factors. 
   -- Supply Chain Professionals: AI and machine learning offers supply chain 
      professionals the potential to not only identify risks or potential 
      upcoming problems in the supply chain but, as it learns, provide 
      potential solutions. 
   -- Manufacturing Professionals: AI and machine learning helps manufacturing 
      professionals optimize labor schedules in the warehouse based on past 
      performance or predicted demand and identify machinery in need of 
      maintenance before it becomes a problem. 
   -- Commerce Professionals: AI and machine learning helps commerce 
      professionals significantly boost searchandising and improve online sales 
      and conversions by serving up products customers are more likely to buy 
      based on key indicators such as past purchases, search history and 
      results of similar buyers. 
   -- Customer Services Professionals: AI and machine learning provide customer 
      service professionals with more accurate results around total customer 
      lifetime value by using predictions of costs to the support organization, 
      anticipated satisfaction and information on a customer's likelihood of 
      renewal. 
   -- Marketing Professionals: AI and machine learning help marketers improve 
      campaign optimization by identifying what type of campaigns lead to a 
      conversion with what frequency and what type of sale based on 
      demographics, a profile within the customer base, and activity on the 
      website, at events or other available data points. 
   -- Sales Professionals: AI and machine learning for sales teams support 
      intelligent interactions guiding agents through the sales process, 
      personalizing it for the prospect, the product and upsell, and cross-sell 
      opportunities. 
"Data is the new gold. With NetSuite, we have real-time insights and visibility into all of our key performance indicators, enabling us to make lightning fast decisions," said Tony Drockton, Founder and CEO of Hammitt, a Los Angeles-based luxury accessories brand. "Building in intelligence and automation will make using NetSuite easier and more powerful than it already is."
About Oracle NetSuite
Oracle NetSuite pioneered the Cloud Computing revolution in 1998, establishing the world's first company dedicated to delivering business applications over the internet. Today, it provides a suite of cloud-based financials / Enterprise Resource Planning (ERP), HR and omnichannel commerce software that runs the business of companies in more than 100 countries.
For more information, please visit http://www.netsuite.com.
Follow NetSuite's Cloud blog, Facebook page and @NetSuite Twitter handle for real-time updates.
About Oracle
The Oracle Cloud offers complete SaaS application suites for ERP, HCM and CX, plus best-in-class database Platform as a Service (PaaS) and Infrastructure as a Service (IaaS) from data centers throughout the Americas, Europe and Asia. For more information about Oracle (NYSE:ORCL), please visit us at oracle.com.
Trademarks
Oracle and Java are registered trademarks of Oracle and/or its affiliates. Other names may be trademarks of their respective owners.
Safe Harbor
The preceding is intended to outline our general product direction. It is intended for information purposes only, and may not be incorporated into any contract. It is not a commitment to deliver any material, code, or functionality, and should not be relied upon in making purchasing decisions. The development, release and timing of any features or functionality described for Oracle's products remains at the sole discretion of Oracle.
View original content with multimedia:http://www.prnewswire.com/news-releases/netsuite-unveils-worlds-first-intelligent-cloud-suite-300634997.html
SOURCE Oracle NetSuite
/Web site: http://www.netsuite.com
(END) Dow Jones Newswires
April 24, 2018 12:45 ET (16:45 GMT)</t>
  </si>
  <si>
    <t>Press Release: NetSuite Unveils World's First Intelligent Cloud Suite NetSuite Unveils World's First Intelligent Cloud Suite
Artificial intelligence and machine learning deliver insights, automation and intelligent interactions PR Newswire
LAS VEGAS, April 24, 2018
LAS VEGAS, April 24, 2018 /PRNewswire/ -- SUITEWORLD18 -- Providing customers with the tools and insight required to meet rapidly evolving business demands, Oracle NetSuite today announced the world's first intelligent cloud suite. By natively building powerful artificial intelligence and machine learning-based capabilities within its leading cloud business management suite, NetSuite can deliver the insight, interaction and automation customers need to grow their business.
"A pioneer in the cloud, NetSuite has long been a leader in providing powerful business intelligence across its suite," said Jim McGeever, executive vice president, Oracle NetSuite. "With new artificial intelligence and machine learning capabilities within NetSuite, we're equipping our customers to understand not only what's happened with their business, but what will happen in the future and how they can stay ahead."
Businesses can no longer rely on backward-looking data or traditional business intelligence (BI) systems to successfully grow, scale and adapt to change. To provide the real time-insights businesses need today, NetSuite has built upon its existing native BI functionality by incorporating advanced machine learning and sophisticated data science within its unified cloud suite. The new intelligent cloud combines NetSuite and third-party data to enable businesses to make proactive and timely decisions and take action from right within the NetSuite application.
"A future where AI drives new business models is quickly becoming the present," said R "Ray" Wang, principal analyst and founder, Constellation Research. "Having business applications that can deliver predictive, prescriptive and automated outcomes is going to be an imperative for businesses that want to grow and succeed in the years to come."
The new artificial intelligence and machine learning-based capabilities enable businesses to glean better insights, drive efficiencies by further automating processes and determine the next best action with predictive actions. The intelligent cloud suite can deliver benefits to business users across the organization. 
   -- Finance and Procurement Professionals: AI and machine learning enables 
      finance professionals to improve audit risk analysis, analyze past 
      payment history with vendors and customers and enhance cash flow 
      predictions, a key pain point for growing businesses. 
   -- HR Professionals: AI and machine learning enables HR professionals to 
      create profiles of the best candidate based on existing top performers, 
      predict high performers who might be a flight risk and better automate 
      employee self-service by identifying what questions employees might have 
      based on role, time of year or other factors. 
   -- Supply Chain Professionals: AI and machine learning offers supply chain 
      professionals the potential to not only identify risks or potential 
      upcoming problems in the supply chain but, as it learns, provide 
      potential solutions. 
   -- Manufacturing Professionals: AI and machine learning helps manufacturing 
      professionals optimize labor schedules in the warehouse based on past 
      performance or predicted demand and identify machinery in need of 
      maintenance before it becomes a problem. 
   -- Commerce Professionals: AI and machine learning helps commerce 
      professionals significantly boost searchandising and improve online sales 
      and conversions by serving up products customers are more likely to buy 
      based on key indicators such as past purchases, search history and 
      results of similar buyers. 
   -- Customer Services Professionals: AI and machine learning provide customer 
      service professionals with more accurate results around total customer 
      lifetime value by using predictions of costs to the support organization, 
      anticipated satisfaction and information on a customer's likelihood of 
      renewal. 
   -- Marketing Professionals: AI and machine learning help marketers improve 
      campaign optimization by identifying what type of campaigns lead to a 
      conversion with what frequency and what type of sale based on 
      demographics, a profile within the customer base, and activity on the 
      website, at events or other available data points. 
   -- Sales Professionals: AI and machine learning for sales teams support 
      intelligent interactions guiding agents through the sales process, 
      personalizing it for the prospect, the product and upsell, and cross-sell 
      opportunities. 
"Data is the new gold. With NetSuite, we have real-time insights and visibility into all of our key performance indicators, enabling us to make lightning fast decisions," said Tony Drockton, Founder and CEO of Hammitt, a Los Angeles-based luxury accessories brand. "Building in intelligence and automation will make using NetSuite easier and more powerful than it already is."
About Oracle NetSuite
Oracle NetSuite pioneered the Cloud Computing revolution in 1998, establishing the world's first company dedicated to delivering business applications over the internet. Today, it provides a suite of cloud-based financials / Enterprise Resource Planning (ERP), HR and omnichannel commerce software that runs the business of companies in more than 100 countries.
For more information, please visit http://www.netsuite.com.
Follow NetSuite's Cloud blog, Facebook page and @NetSuite Twitter handle for real-time updates.
About Oracle
The Oracle Cloud offers complete SaaS application suites for ERP, HCM and CX, plus best-in-class database Platform as a Service (PaaS) and Infrastructure as a Service (IaaS) from data centers throughout the Americas, Europe and Asia. For more information about Oracle (NYSE:ORCL), please visit us at oracle.com.
Trademarks
Oracle and Java are registered trademarks of Oracle and/or its affiliates. Other names may be trademarks of their respective owners.
Safe Harbor
The preceding is intended to outline our general product direction. It is intended for information purposes only, and may not be incorporated into any contract. It is not a commitment to deliver any material, code, or functionality, and should not be relied upon in making purchasing decisions. The development, release and timing of any features or functionality described for Oracle's products remains at the sole discretion of Oracle.
View original content with multimedia:http://www.prnewswire.com/news-releases/netsuite-unveils-worlds-first-intelligent-cloud-suite-300634997.html
SOURCE Oracle NetSuite
/Web site: http://www.netsuite.com
(END) Dow Jones Newswires
April 24, 2018 12:45 ET (16:45 GMT)</t>
  </si>
  <si>
    <t>WLNW000020140817ea8h00050</t>
  </si>
  <si>
    <t>iMedicor Launches Proprietary iCoreDental</t>
  </si>
  <si>
    <t>iMedicor has launched its second cloud-based software product one week following the launch of iCoreMD.
According to a release from the company, iCoreDental is a fully customizable, cloud-based, Electronic Heath Record (EHR) system for dentists.</t>
  </si>
  <si>
    <t>iMedicor said it has developed a customizable, cloud-based dental EHR software system that provides dentists with tools at their fingertips to make dental care delivery more efficient and less costly.
Chief Executive Officer, Robert McDermott said, "We are excited to announce the launch of our third software product within three months. A significant need exists for a customizable, cloud-based software for the dental market. We will continue to develop products that are requested by customers in their respective specialties. We have added an in-house development team to execute customization projects based on requests by our doctor and dentist clients."
iMedicor noted that iCoreDental is a platform EHR that is customizable-on-demand, for specific functionality within a practice's EHR software.
iCoreDental includes a practice management system, e-prescription functionality, integrated laboratory information system, electronic claims processing, medical billing, patient scheduling with notifications.
iMedicor is a national provider of secure, HIPAA-compliant, software and consulting communication solutions for the healthcare community.
((Comments on this story may be sent to newsdesk@closeupmedia.com))</t>
  </si>
  <si>
    <t>iMedicor Launches Proprietary iCoreDental iMedicor has launched its second cloud-based software product one week following the launch of iCoreMD.
According to a release from the company, iCoreDental is a fully customizable, cloud-based, Electronic Heath Record (EHR) system for dentists. iMedicor said it has developed a customizable, cloud-based dental EHR software system that provides dentists with tools at their fingertips to make dental care delivery more efficient and less costly.
Chief Executive Officer, Robert McDermott said, "We are excited to announce the launch of our third software product within three months. A significant need exists for a customizable, cloud-based software for the dental market. We will continue to develop products that are requested by customers in their respective specialties. We have added an in-house development team to execute customization projects based on requests by our doctor and dentist clients."
iMedicor noted that iCoreDental is a platform EHR that is customizable-on-demand, for specific functionality within a practice's EHR software.
iCoreDental includes a practice management system, e-prescription functionality, integrated laboratory information system, electronic claims processing, medical billing, patient scheduling with notifications.
iMedicor is a national provider of secure, HIPAA-compliant, software and consulting communication solutions for the healthcare community.
((Comments on this story may be sent to newsdesk@closeupmedia.com))</t>
  </si>
  <si>
    <t>INVDAI0020181211eecb0006c</t>
  </si>
  <si>
    <t>Stocks To Watch: Rapid7 Sees RS Rating Jump To 92</t>
  </si>
  <si>
    <t>On Tuesday, Rapid7 (RPD) earned an upgrade to its Relative Strength (RS) Rating, from 89 to 92.
When looking for the best stocks to buy and watch, one factor to watch closely is relative price strength. This unique rating measures market leadership by using a 1 (worst) to 99 (best) score that shows how a stock's price action over the trailing 52 weeks matches up against the rest of the market.</t>
  </si>
  <si>
    <t>History shows that the market's biggest winners typically have an 80 or higher RS Rating as they launch their biggest runs.
See How IBD Helps You Make More Money In Stocks
Rapid7 is working on a consolidation with a 39.50 buy point. See if the stock can clear the breakout price in volume at least 40% higher than normal.
Rapid7 reported 73% earnings growth last quarter, while sales growth came in at 23%.
The company earns the No. 18 rank among its peers in the Computer Software-Security industry group. Cyberark Software (CYBR), Fortinet (FTNT) and Qualys (QLYS) are among the top 5 highly rated stocks within the group.
[investors-newsletters-signup /]
YOU MAY ALSO LIKE:
IBD Stock Rating Upgrades: Rising Relative Strength
Why Should You Use IBD's Relative Strength Rating?
How Relative Strength Line Can Help You Judge A Stock</t>
  </si>
  <si>
    <t>Stocks To Watch: Rapid7 Sees RS Rating Jump To 92 On Tuesday, Rapid7 (RPD) earned an upgrade to its Relative Strength (RS) Rating, from 89 to 92.
When looking for the best stocks to buy and watch, one factor to watch closely is relative price strength. This unique rating measures market leadership by using a 1 (worst) to 99 (best) score that shows how a stock's price action over the trailing 52 weeks matches up against the rest of the market. History shows that the market's biggest winners typically have an 80 or higher RS Rating as they launch their biggest runs.
See How IBD Helps You Make More Money In Stocks
Rapid7 is working on a consolidation with a 39.50 buy point. See if the stock can clear the breakout price in volume at least 40% higher than normal.
Rapid7 reported 73% earnings growth last quarter, while sales growth came in at 23%.
The company earns the No. 18 rank among its peers in the Computer Software-Security industry group. Cyberark Software (CYBR), Fortinet (FTNT) and Qualys (QLYS) are among the top 5 highly rated stocks within the group.
[investors-newsletters-signup /]
YOU MAY ALSO LIKE:
IBD Stock Rating Upgrades: Rising Relative Strength
Why Should You Use IBD's Relative Strength Rating?
How Relative Strength Line Can Help You Judge A Stock</t>
  </si>
  <si>
    <t>TDAILY0020200311eg3b00037</t>
  </si>
  <si>
    <t>DHS Official Faces Bipartisan Dismay at Proposed Cyber Budget Cuts</t>
  </si>
  <si>
    <t>On a bipartisan basis, members of a House Homeland Security Committee subcommittee today expressed opposition to the Trump administration’s proposed cuts to the cybersecurity programs at the Department of Homeland Security’s Cybersecurity and Infrastructure Security Agency (CISA).
“Despite bipartisan support for increasing CISA’s cybersecurity budget, the president’s budget cuts it by about $150 million,” said Rep. Cedric Richmond (D., La.), chairman of the cybersecurity, infrastructure protection, and innovation subcommittee. “I don’t understand how a cut of that magnitude makes communities trying to defend themselves against ransomware attacks, federal networks, or critical lifeline services — from power to communications — any more secure.”</t>
  </si>
  <si>
    <t>“I want to debunk the myth that federal agencies can do more with less. I support eliminating waste and increasing efficiency, but the fact is that with more you can do more,” Rep. Richmond said.
Rep. John Katko (R., N.Y.), the subcommittee’s ranking member, said he agreed with Rep. Richmond. “Cutting CISA’s budget is not a really good idea at all. In fact the opposite is true. We need to expand your resources,” he told witness Christopher Krebs, CISA’s director.
Rep. Katko noted that cyber threats were increasing and that more resources were needed to address them. “I’m very interested in you telling us what else you need, and you know we will respond,” he told Mr. Krebs. “I encourage you not to be shy about it.”
“The next 9/11 could absolutely, positively be, God forbid, a cyber attack that’s cataclysmic, and I’m not sure we’re ready for it,” Rep. Katko warned.
Rep. Mike Rogers (R., Ala.), ranking member of the full committee, also cited the growing threat of cyber attacks and expressed support for enlarging CISA’s budget. “I was disappointed in this year’s budget request for the agency. I’m very concerned that any cuts like this would only undermine CISA’s ability to successfully carry out its mission,” Rep. Rogers said.
“But I do take comfort in knowing, from my 18 years here, that the president only proposes budgets. We write budgets, and I can tell you these cuts are not going to take place,” Rep. Rogers added.
Chad Wolf, DHS’s acting secretary, faced similar criticisms at a recent hearing of the Senate Appropriations Committee’s Homeland Security subcommittee. Mr. Wolf explained that the cybersecurity budget would decline in fiscal year 2021 because most of CISA’s work at protecting the 2020 election would wind down (TR Daily, Feb. 25).
At today’s hearing, Mr. Krebs told the subcommittee that the administration’s proposed FY 2021 budget included $1.1 billion for cybersecurity initiatives at CISA. “Within the cybersecurity initiatives funding amount, the FY 2021 president’s budget includes $660 million for cybersecurity technology and services, including continuous diagnostics and mitigation and National Cybersecurity Protection System programs. These programs provide the technological foundation to secure and defend the federal government’s information technology against advanced cyber threats,” he testified.
“Funding for cybersecurity initiatives also includes $408 million for cybersecurity operations. Within this category, approximately $264 million is dedicated to threat-hunting and vulnerability management operations. Threat-hunting activities identify, analyze, and address significant cyber threats across all domains through detection activities, countermeasures development, as well as hunt and incident response services,” Mr. Krebs said.
“Vulnerability management capabilities include assessments and technical services, such as vulnerability scanning and testing, penetration testing, phishing assessments, and ‘red-teaming’ on operational technology that includes the industrial control systems which operate our nation’s critical infrastructure, as well as recommended remediation and mitigation techniques that improve the cybersecurity posture of our nation’s critical infrastructure,” he added.
Although CISA doesn’t have funds for it yet, Mr. Krebs said he would like to consolidate some of the agency’s cyber threat information-sharing facilities and make them more accessible to private sector representatives. —Tom Leithauser, tom.leithauser@wolterskluwer.com</t>
  </si>
  <si>
    <t>DHS Official Faces Bipartisan Dismay at Proposed Cyber Budget Cuts On a bipartisan basis, members of a House Homeland Security Committee subcommittee today expressed opposition to the Trump administration’s proposed cuts to the cybersecurity programs at the Department of Homeland Security’s Cybersecurity and Infrastructure Security Agency (CISA).
“Despite bipartisan support for increasing CISA’s cybersecurity budget, the president’s budget cuts it by about $150 million,” said Rep. Cedric Richmond (D., La.), chairman of the cybersecurity, infrastructure protection, and innovation subcommittee. “I don’t understand how a cut of that magnitude makes communities trying to defend themselves against ransomware attacks, federal networks, or critical lifeline services — from power to communications — any more secure.” “I want to debunk the myth that federal agencies can do more with less. I support eliminating waste and increasing efficiency, but the fact is that with more you can do more,” Rep. Richmond said.
Rep. John Katko (R., N.Y.), the subcommittee’s ranking member, said he agreed with Rep. Richmond. “Cutting CISA’s budget is not a really good idea at all. In fact the opposite is true. We need to expand your resources,” he told witness Christopher Krebs, CISA’s director.
Rep. Katko noted that cyber threats were increasing and that more resources were needed to address them. “I’m very interested in you telling us what else you need, and you know we will respond,” he told Mr. Krebs. “I encourage you not to be shy about it.”
“The next 9/11 could absolutely, positively be, God forbid, a cyber attack that’s cataclysmic, and I’m not sure we’re ready for it,” Rep. Katko warned.
Rep. Mike Rogers (R., Ala.), ranking member of the full committee, also cited the growing threat of cyber attacks and expressed support for enlarging CISA’s budget. “I was disappointed in this year’s budget request for the agency. I’m very concerned that any cuts like this would only undermine CISA’s ability to successfully carry out its mission,” Rep. Rogers said.
“But I do take comfort in knowing, from my 18 years here, that the president only proposes budgets. We write budgets, and I can tell you these cuts are not going to take place,” Rep. Rogers added.
Chad Wolf, DHS’s acting secretary, faced similar criticisms at a recent hearing of the Senate Appropriations Committee’s Homeland Security subcommittee. Mr. Wolf explained that the cybersecurity budget would decline in fiscal year 2021 because most of CISA’s work at protecting the 2020 election would wind down (TR Daily, Feb. 25).
At today’s hearing, Mr. Krebs told the subcommittee that the administration’s proposed FY 2021 budget included $1.1 billion for cybersecurity initiatives at CISA. “Within the cybersecurity initiatives funding amount, the FY 2021 president’s budget includes $660 million for cybersecurity technology and services, including continuous diagnostics and mitigation and National Cybersecurity Protection System programs. These programs provide the technological foundation to secure and defend the federal government’s information technology against advanced cyber threats,” he testified.
“Funding for cybersecurity initiatives also includes $408 million for cybersecurity operations. Within this category, approximately $264 million is dedicated to threat-hunting and vulnerability management operations. Threat-hunting activities identify, analyze, and address significant cyber threats across all domains through detection activities, countermeasures development, as well as hunt and incident response services,” Mr. Krebs said.
“Vulnerability management capabilities include assessments and technical services, such as vulnerability scanning and testing, penetration testing, phishing assessments, and ‘red-teaming’ on operational technology that includes the industrial control systems which operate our nation’s critical infrastructure, as well as recommended remediation and mitigation techniques that improve the cybersecurity posture of our nation’s critical infrastructure,” he added.
Although CISA doesn’t have funds for it yet, Mr. Krebs said he would like to consolidate some of the agency’s cyber threat information-sharing facilities and make them more accessible to private sector representatives. —Tom Leithauser, tom.leithauser@wolterskluwer.com</t>
  </si>
  <si>
    <t>NYTF000020130719e97j0009a</t>
  </si>
  <si>
    <t>Microsoft Shares Drop After It Disappoints on Profit and Sales</t>
  </si>
  <si>
    <t>SEATTLE -- The personal computer business has been in the worst downturn since the industry's inception, but Microsoft has shown a knack for finding ways to insulate itself. Until now.
On Thursday, the company missed Wall Street forecasts, blaming the declining PC market for the shortfall. Microsoft also acknowledged the disappointing sales of one of its most prominent products, its Surface RT tablet computer, by taking a $900 million charge to reflect unsold inventory of the device.</t>
  </si>
  <si>
    <t>''It finally caught up to them,'' said Colin W. Gillis, an analyst at BGC Partners. ''We've been in a PC recession for five quarters.''
For the fiscal fourth quarter that ended June 30, Microsoft, which is based in Redmond, Wash., reported net income of $4.97 billion, or 59 cents a share, in contrast to a loss of $492 million, or 6 cents a share, in the period a year earlier. Last year, Microsoft took a $6 billion write-down on a soured acquisition, wiping out its overall profit.
In the latest quarter, revenue rose 10 percent, to $19.9 billion, from $18.06 billion a year earlier.
Those results fell well short of the average analyst estimates compiled by Thomson Reuters of 75 cents a share in earnings and $20.73 billion in revenue.
Revenue from Microsoft's Windows business, which includes its Surface tablet computers, rose 6 percent, to $4.41 billion. But without including the favorable impact from an upgrade offer last year, Microsoft's Windows revenue fell 6 percent in the quarter.
Last week, the research firm Gartner reported that global PC shipments declined 10.9 percent in the second quarter of the year, the fifth consecutive quarter of declining PC shipments, the longest ever.
Mobile devices have sapped much of the gusto out of the PC market. Many people are buying tablet computers, especially Apple's iPad, instead of PCs to watch movies, surf the Web and write e-mails.
''We know we have to do better, particularly on mobile devices,'' Amy Hood, Microsoft's chief financial officer, said in an interview.
Ms. Hood said the company's Windows business is a ''tale of two markets,'' one in which PC sales to businesses continue to grow modestly, while consumer demand for the machines is fizzling. She estimated that total industry PC shipments to the consumer market fell more than 20 percent during the quarter.
She said that a companywide reorganization that Microsoft announced last week was part of an effort to better position the business for big changes in technology, including the shift to mobile devices.
Until its most recent quarter, Microsoft showed a remarkable aptitude for finding ways to squeeze money out of its venerable business, despite the problems in the PC market. It did that through lucrative multiyear software contracts with corporate customers that tend to move far more slowly than consumers in adopting newer technologies.
Parts of Microsoft that cater more to businesses helped lessen the sting. Microsoft said revenue in its server and tools group rose 9 percent, to $5.5 billion. Revenue in its business division, dominated by the Office suite of applications, jumped 14 percent, to $7.21 billion. But the division grew only 2 percent without deferred revenue related to an earlier upgrade offer.
Office is under siege from a suite of online applications from Google and others, which has led Microsoft to adapt the software so it can be delivered as a service through cloud computing. Microsoft said that if Office 365, the version of its productivity applications that are offered as a service, were to perform for a full year at current levels, it would generate $1.5 billion in revenue.
''The consumer has voted,'' said Barbara Coffey, an analyst at S&amp;P Capital IQ. ''I don't know that enterprise has yet. We've seen such a big shift to tablets. Microsoft just doesn't play in tablets at the same level that they do in PCs.''
Investors had become more bullish on Microsoft's ability to navigate the disruption of the PC market, sending its shares up more than 32 percent this year. But after the release of its financial results, shares of Microsoft dropped more than 6 percent in after-hours trading. They ended regular trading at $35.44, down 30 cents.</t>
  </si>
  <si>
    <t>Microsoft Shares Drop After It Disappoints on Profit and Sales SEATTLE -- The personal computer business has been in the worst downturn since the industry's inception, but Microsoft has shown a knack for finding ways to insulate itself. Until now.
On Thursday, the company missed Wall Street forecasts, blaming the declining PC market for the shortfall. Microsoft also acknowledged the disappointing sales of one of its most prominent products, its Surface RT tablet computer, by taking a $900 million charge to reflect unsold inventory of the device. ''It finally caught up to them,'' said Colin W. Gillis, an analyst at BGC Partners. ''We've been in a PC recession for five quarters.''
For the fiscal fourth quarter that ended June 30, Microsoft, which is based in Redmond, Wash., reported net income of $4.97 billion, or 59 cents a share, in contrast to a loss of $492 million, or 6 cents a share, in the period a year earlier. Last year, Microsoft took a $6 billion write-down on a soured acquisition, wiping out its overall profit.
In the latest quarter, revenue rose 10 percent, to $19.9 billion, from $18.06 billion a year earlier.
Those results fell well short of the average analyst estimates compiled by Thomson Reuters of 75 cents a share in earnings and $20.73 billion in revenue.
Revenue from Microsoft's Windows business, which includes its Surface tablet computers, rose 6 percent, to $4.41 billion. But without including the favorable impact from an upgrade offer last year, Microsoft's Windows revenue fell 6 percent in the quarter.
Last week, the research firm Gartner reported that global PC shipments declined 10.9 percent in the second quarter of the year, the fifth consecutive quarter of declining PC shipments, the longest ever.
Mobile devices have sapped much of the gusto out of the PC market. Many people are buying tablet computers, especially Apple's iPad, instead of PCs to watch movies, surf the Web and write e-mails.
''We know we have to do better, particularly on mobile devices,'' Amy Hood, Microsoft's chief financial officer, said in an interview.
Ms. Hood said the company's Windows business is a ''tale of two markets,'' one in which PC sales to businesses continue to grow modestly, while consumer demand for the machines is fizzling. She estimated that total industry PC shipments to the consumer market fell more than 20 percent during the quarter.
She said that a companywide reorganization that Microsoft announced last week was part of an effort to better position the business for big changes in technology, including the shift to mobile devices.
Until its most recent quarter, Microsoft showed a remarkable aptitude for finding ways to squeeze money out of its venerable business, despite the problems in the PC market. It did that through lucrative multiyear software contracts with corporate customers that tend to move far more slowly than consumers in adopting newer technologies.
Parts of Microsoft that cater more to businesses helped lessen the sting. Microsoft said revenue in its server and tools group rose 9 percent, to $5.5 billion. Revenue in its business division, dominated by the Office suite of applications, jumped 14 percent, to $7.21 billion. But the division grew only 2 percent without deferred revenue related to an earlier upgrade offer.
Office is under siege from a suite of online applications from Google and others, which has led Microsoft to adapt the software so it can be delivered as a service through cloud computing. Microsoft said that if Office 365, the version of its productivity applications that are offered as a service, were to perform for a full year at current levels, it would generate $1.5 billion in revenue.
''The consumer has voted,'' said Barbara Coffey, an analyst at S&amp;P Capital IQ. ''I don't know that enterprise has yet. We've seen such a big shift to tablets. Microsoft just doesn't play in tablets at the same level that they do in PCs.''
Investors had become more bullish on Microsoft's ability to navigate the disruption of the PC market, sending its shares up more than 32 percent this year. But after the release of its financial results, shares of Microsoft dropped more than 6 percent in after-hours trading. They ended regular trading at $35.44, down 30 cents.</t>
  </si>
  <si>
    <t>AFPR000020190404ef4400jr5</t>
  </si>
  <si>
    <t>Snapchat launches own multi-player gaming platform</t>
  </si>
  <si>
    <t>Messaging app Snapchat, which is widely popular among younger users but has struggled to turn a profit since its creation in 2011, on Thursday unveiled new features including an integrated gaming platform, an expansion of its original series and new parnerships with developers.
"Friendship is more than just the things you chat about," said Will Wu, the director of product at Snapchat as he unveiled Snap Games at a Partner Summit in Los Angeles to highlight the new features for creators and app developers.</t>
  </si>
  <si>
    <t>"Friendship is also about experience you have together."
The six made-for-Snapchat games, including "Bitmoji Party," "Alphabear Hustle" and "Zombie Rescue Squad," will be part of a global gaming industry that saw $77 billion in revenue last year, Wu said.
"We wanted to build something that makes us feel like we're playing a board game with family over a long holiday weekend, something that makes us feel like we're sitting with friends, controllers in hand," he said. "Unfortunately, these games are hard to find on mobile (...) it's hard to get everybody to install the same game, and it's hard to chat."
The six games will be directly accessible from Snapchat's popular messaging feature Chat, offering users the possibility to play while at the same time exchanging messages.
"Bitmoji Party," developed by Snapchat parent Snap and inspired by Nintendo's "Wii Party," for example features players, brought to life with 3D Bitmojis, as they compete across four fast-paced mini-games.
"You can launch Bitmoji Party right from the chat bar, allowing you and your friends to instantly play together, no install required," Wu said.
"Alphabear Hustle" is described as a fast-paced word game in which players work together to spell words, collect cute bears and build their own personal bear village.
"Zombie Rescue Squad" deals with a zombie apocalypse that calls on players to "rescue survivors from the hungry hordes and gather as many supplies as you can.
"But if you miss the helicopter to safety, you'll be left behind!"
Outside developer partners of these games will be able to earn money through video advertising.
In a bid to enrich its content and widen its network, Snapchat also announced it was partnering with outside developers that will be able to integrate Snapchat features into their apps.
For example, Fitbit smartwatch users will be able to access Bitmojis and a Netflix subscriber will be able to directly publish a message on Snapchat about a favourite series. Users of mobile dating app Tinder for their part will be able to publish their Snapchat "story" on their profile.
Snapchat said it also plans to expand on its new original series for the messaging app that were launched in October.
The shows, which run three to five minutes each, are designed for Snapchat and are shot in vertical form for smartphone viewing. They include graphics and split screens.
"We're navigating a profound transformation in storytelling," said Sean Mills, the head of original content at Snap. "Mobile is now the dominant medium for telling stories and consuming.
"In 2019, mobile will surpass television in time spent for US adults."
The series explore various issues, including teen love, race relations or sports.
Snapchat has nearly 190 million daily active users but has struggled to boost revenue from young users. It has lost money every year since it was launched in 2011 and has even said it may never turn a profit.
In the United States, Snapchat reaches nearly 75 percent of people between the ages of 13 and 34, and 90 percent of those between the ages of 13 and 24, said Evan Spiegel, the head of Snapchat.
"In fact, we reach more 13-24 year-olds than Facebook or Instagram in the United States, the UK, France, Canada and Australia," he added.
ban/jz/mdl</t>
  </si>
  <si>
    <t>Snapchat launches own multi-player gaming platform Messaging app Snapchat, which is widely popular among younger users but has struggled to turn a profit since its creation in 2011, on Thursday unveiled new features including an integrated gaming platform, an expansion of its original series and new parnerships with developers.
"Friendship is more than just the things you chat about," said Will Wu, the director of product at Snapchat as he unveiled Snap Games at a Partner Summit in Los Angeles to highlight the new features for creators and app developers. "Friendship is also about experience you have together."
The six made-for-Snapchat games, including "Bitmoji Party," "Alphabear Hustle" and "Zombie Rescue Squad," will be part of a global gaming industry that saw $77 billion in revenue last year, Wu said.
"We wanted to build something that makes us feel like we're playing a board game with family over a long holiday weekend, something that makes us feel like we're sitting with friends, controllers in hand," he said. "Unfortunately, these games are hard to find on mobile (...) it's hard to get everybody to install the same game, and it's hard to chat."
The six games will be directly accessible from Snapchat's popular messaging feature Chat, offering users the possibility to play while at the same time exchanging messages.
"Bitmoji Party," developed by Snapchat parent Snap and inspired by Nintendo's "Wii Party," for example features players, brought to life with 3D Bitmojis, as they compete across four fast-paced mini-games.
"You can launch Bitmoji Party right from the chat bar, allowing you and your friends to instantly play together, no install required," Wu said.
"Alphabear Hustle" is described as a fast-paced word game in which players work together to spell words, collect cute bears and build their own personal bear village.
"Zombie Rescue Squad" deals with a zombie apocalypse that calls on players to "rescue survivors from the hungry hordes and gather as many supplies as you can.
"But if you miss the helicopter to safety, you'll be left behind!"
Outside developer partners of these games will be able to earn money through video advertising.
In a bid to enrich its content and widen its network, Snapchat also announced it was partnering with outside developers that will be able to integrate Snapchat features into their apps.
For example, Fitbit smartwatch users will be able to access Bitmojis and a Netflix subscriber will be able to directly publish a message on Snapchat about a favourite series. Users of mobile dating app Tinder for their part will be able to publish their Snapchat "story" on their profile.
Snapchat said it also plans to expand on its new original series for the messaging app that were launched in October.
The shows, which run three to five minutes each, are designed for Snapchat and are shot in vertical form for smartphone viewing. They include graphics and split screens.
"We're navigating a profound transformation in storytelling," said Sean Mills, the head of original content at Snap. "Mobile is now the dominant medium for telling stories and consuming.
"In 2019, mobile will surpass television in time spent for US adults."
The series explore various issues, including teen love, race relations or sports.
Snapchat has nearly 190 million daily active users but has struggled to boost revenue from young users. It has lost money every year since it was launched in 2011 and has even said it may never turn a profit.
In the United States, Snapchat reaches nearly 75 percent of people between the ages of 13 and 34, and 90 percent of those between the ages of 13 and 24, said Evan Spiegel, the head of Snapchat.
"In fact, we reach more 13-24 year-olds than Facebook or Instagram in the United States, the UK, France, Canada and Australia," he added.
ban/jz/mdl</t>
  </si>
  <si>
    <t>JOENG00020131129e9c4002pe</t>
  </si>
  <si>
    <t>Vonage Network LLC; Patent Issued for Method and Apparatus for Providing an Identifier for a Caller ID Function in a Telecommunication System</t>
  </si>
  <si>
    <t>2013 DEC 4 (VerticalNews) -- By a News Reporter-Staff News Editor at Journal of Engineering -- According to news reporting originating from Alexandria, Virginia, by VerticalNews journalists, a patent by the inventors Ma, Kevin Ka-yui (North Brunswick, NJ); Wilton, Art (East Windsor, NJ); Villani, Pasquale (Freehold, NJ); Smires, Daniel (Freehold, NJ); South, Michael (Jackson, NJ); Guo, Zhiyu (East Brunswick, NJ), filed on November 4, 2011, was published online on November 19, 2013.
The assignee for this patent, patent number 8588387, is Vonage Network LLC (Holmdel, NJ).</t>
  </si>
  <si>
    <t>Reporters obtained the following quote from the background information supplied by the inventors: "The present invention relates generally to telecommunication systems and, more particularly, to a method and system for virtual number direct access dialing in a telecommunication system.
"Voice over IP (VoIP) is a technological development in the field of telecommunications that is utilized to transmit voice conversations over a data network using the Internet Protocol (IP). After a user subscribes to a VoIP service, the user can make phone calls to other VoIP subscribers or to public switched telephone network (PSTN) customers and access a number of features associated with the VoIP service, such as call waiting, three-way calling, call forwarding, voicemail service, and the like.
"Telecommunication systems, including VoIP systems, typically distinguish between local telephone calls and long distance telephone calls. A long distance telephone call is one made outside of a defined area, such as outside a particular U.S. area code. In terms of dialing, local phone numbers are shorter than long distance phone numbers. For example, according to the North American Numbering Plan (NANP), a long distance telephone number includes a one-digit country calling code, a three-digit area code, a three-digit exchange code, and a four-digit number for a total of 11 digits. A local telephone number may include just the three-digit exchange code and the four-digit number for a total of 7 digits. An international long distance telephone number includes more than 11 digits, including an international access code (e.g., 011), a country code, and up to 13 additional digits. Dialing these many digits can be cumbersome and some contact or phone book applications associated with a user device may be ill-suited to accept international phone numbers.
"Typically, the same service provider will serve all outgoing telephone calls, both local and long distance. Hence, a subscriber of a telephone service has little choice for long distance service other than that provided by the service provider. Further, a subscriber to a telephone service is assigned a particular telephone number. To call the subscriber, the calling party dials the assigned telephone number. If the subscriber decides to switch service providers and cannot port the previously assigned telephone number, the subscriber must update all interested parties with a new telephone number.
"Generally, when a subscriber makes an outbound call, the subscriber cannot provide desired caller ID information as he has extremely limited control over same. For example, the subscriber may choose to either block or unblock whatever caller ID information may be available (by virtue of files maintained by the service provider or third party) and cannot select what caller ID information would be preferred based on the called party. This is particularly undesirable when placing international calls where one or both parties could be charged excessive communication fees based on long distance carrier rates, roaming charges and the like. Similarly, if the called party desires to call back the user, this operation would most likely be carried out based on the telephone number provided in the caller ID information. Such caller ID information would inconveniently result in a long distance call on the return path.
"Accordingly, there exists a need in the art for a method and system for providing improved caller ID information in a telecommunication system that overcomes the disadvantages associated with incoming and outgoing long distance calls."
In addition to obtaining background information on this patent, VerticalNews editors also obtained the inventors' summary information for this patent: "Method, system, and computer readable medium for providing an identifier for a caller identifier (ID) function when processing a communication request between a calling party and a called party in a communication network is described. In some embodiments, an initial identifier for the caller ID function associated with the calling party is received. A determination is made if the calling party has a virtual identifier configured in the communication network. A determination is made if the called party has a predefined identifier associated with the calling party configured in the communication network. The initial identifier is replaced with a terminating identifier based on configuration of the virtual identifier and the predefined identifier in the communication network."
For more information, see this patent: Ma, Kevin Ka-yui; Wilton, Art; Villani, Pasquale; Smires, Daniel; South, Michael; Guo, Zhiyu. Method and Apparatus for Providing an Identifier for a Caller ID Function in a Telecommunication System. U.S. Patent Number 8588387, filed November 4, 2011, and published online on November 19, 2013. Patent URL: http://patft.uspto.gov/netacgi/nph-Parser?Sect1=PTO2&amp;Sect2=HITOFF&amp;p=43&amp;u=%2Fnetahtml%2FPTO%2Fsearch-bool.html&amp;r=2136&amp;f=G&amp;l=50&amp;co1=AND&amp;d=PTXT&amp;s1=20131119.PD.&amp;OS=ISD/20131119&amp;RS=ISD/20131119
Keywords for this news article include: Telecommunications, Vonage Network LLC.
Our reports deliver fact-based news of research and discoveries from around the world. Copyright 2013, NewsRx LLC</t>
  </si>
  <si>
    <t>Vonage Network LLC; Patent Issued for Method and Apparatus for Providing an Identifier for a Caller ID Function in a Telecommunication System 2013 DEC 4 (VerticalNews) -- By a News Reporter-Staff News Editor at Journal of Engineering -- According to news reporting originating from Alexandria, Virginia, by VerticalNews journalists, a patent by the inventors Ma, Kevin Ka-yui (North Brunswick, NJ); Wilton, Art (East Windsor, NJ); Villani, Pasquale (Freehold, NJ); Smires, Daniel (Freehold, NJ); South, Michael (Jackson, NJ); Guo, Zhiyu (East Brunswick, NJ), filed on November 4, 2011, was published online on November 19, 2013.
The assignee for this patent, patent number 8588387, is Vonage Network LLC (Holmdel, NJ). Reporters obtained the following quote from the background information supplied by the inventors: "The present invention relates generally to telecommunication systems and, more particularly, to a method and system for virtual number direct access dialing in a telecommunication system.
"Voice over IP (VoIP) is a technological development in the field of telecommunications that is utilized to transmit voice conversations over a data network using the Internet Protocol (IP). After a user subscribes to a VoIP service, the user can make phone calls to other VoIP subscribers or to public switched telephone network (PSTN) customers and access a number of features associated with the VoIP service, such as call waiting, three-way calling, call forwarding, voicemail service, and the like.
"Telecommunication systems, including VoIP systems, typically distinguish between local telephone calls and long distance telephone calls. A long distance telephone call is one made outside of a defined area, such as outside a particular U.S. area code. In terms of dialing, local phone numbers are shorter than long distance phone numbers. For example, according to the North American Numbering Plan (NANP), a long distance telephone number includes a one-digit country calling code, a three-digit area code, a three-digit exchange code, and a four-digit number for a total of 11 digits. A local telephone number may include just the three-digit exchange code and the four-digit number for a total of 7 digits. An international long distance telephone number includes more than 11 digits, including an international access code (e.g., 011), a country code, and up to 13 additional digits. Dialing these many digits can be cumbersome and some contact or phone book applications associated with a user device may be ill-suited to accept international phone numbers.
"Typically, the same service provider will serve all outgoing telephone calls, both local and long distance. Hence, a subscriber of a telephone service has little choice for long distance service other than that provided by the service provider. Further, a subscriber to a telephone service is assigned a particular telephone number. To call the subscriber, the calling party dials the assigned telephone number. If the subscriber decides to switch service providers and cannot port the previously assigned telephone number, the subscriber must update all interested parties with a new telephone number.
"Generally, when a subscriber makes an outbound call, the subscriber cannot provide desired caller ID information as he has extremely limited control over same. For example, the subscriber may choose to either block or unblock whatever caller ID information may be available (by virtue of files maintained by the service provider or third party) and cannot select what caller ID information would be preferred based on the called party. This is particularly undesirable when placing international calls where one or both parties could be charged excessive communication fees based on long distance carrier rates, roaming charges and the like. Similarly, if the called party desires to call back the user, this operation would most likely be carried out based on the telephone number provided in the caller ID information. Such caller ID information would inconveniently result in a long distance call on the return path.
"Accordingly, there exists a need in the art for a method and system for providing improved caller ID information in a telecommunication system that overcomes the disadvantages associated with incoming and outgoing long distance calls."
In addition to obtaining background information on this patent, VerticalNews editors also obtained the inventors' summary information for this patent: "Method, system, and computer readable medium for providing an identifier for a caller identifier (ID) function when processing a communication request between a calling party and a called party in a communication network is described. In some embodiments, an initial identifier for the caller ID function associated with the calling party is received. A determination is made if the calling party has a virtual identifier configured in the communication network. A determination is made if the called party has a predefined identifier associated with the calling party configured in the communication network. The initial identifier is replaced with a terminating identifier based on configuration of the virtual identifier and the predefined identifier in the communication network."
For more information, see this patent: Ma, Kevin Ka-yui; Wilton, Art; Villani, Pasquale; Smires, Daniel; South, Michael; Guo, Zhiyu. Method and Apparatus for Providing an Identifier for a Caller ID Function in a Telecommunication System. U.S. Patent Number 8588387, filed November 4, 2011, and published online on November 19, 2013. Patent URL: http://patft.uspto.gov/netacgi/nph-Parser?Sect1=PTO2&amp;Sect2=HITOFF&amp;p=43&amp;u=%2Fnetahtml%2FPTO%2Fsearch-bool.html&amp;r=2136&amp;f=G&amp;l=50&amp;co1=AND&amp;d=PTXT&amp;s1=20131119.PD.&amp;OS=ISD/20131119&amp;RS=ISD/20131119
Keywords for this news article include: Telecommunications, Vonage Network LLC.
Our reports deliver fact-based news of research and discoveries from around the world. Copyright 2013, NewsRx LLC</t>
  </si>
  <si>
    <t>INVWK00020170901ed9100162</t>
  </si>
  <si>
    <t>Computer Companies; Patent Issued for Residual Material Detection in Backdrilled Stubs (USPTO 9739825)</t>
  </si>
  <si>
    <t>2017 SEP 9 (VerticalNews) -- By a News Reporter-Staff News Editor at Investment Weekly News -- A patent by the inventors Bartley, Gerald K. (Rochester, MN); Becker, Darryl J. (Rochester, MN); Doyle, Matthew S. (Chatfield, MN); Germann, Philip R. (Oronoco, MN); Maxson, Mark O. (Mantorville, MN), filed on July 8, 2016, was published online on August 22, 2017, according to news reporting originating from Alexandria, Virginia, by VerticalNews correspondents.
Patent number 9739825 is assigned to International Business Machines Corporation (Armonk, NY).</t>
  </si>
  <si>
    <t>The following quote was obtained by the news editors from the background information supplied by the inventors: "The present disclosure relates to printed circuit boards, and more specifically, to backdrilling in vias of printed circuit boards.
"Often multiple vias may be used in a multi-layered printed circuit board to electrically connect conductive traces in differing conductive layers of the board. During the manufacturing of the printed circuit board, the vias may be created by plating predrilled holes in the board with a conductive material (typically Copper). The entire depth of the via, including an unused portion of the via called a stub, may be plated with the copper material. In this context, a stub may refer to the portion of the via extending beyond an intended trace escape layer within the board. Left unchanged, the plated stub portion may adversely degrade electrical signals traveling through the desired portion of the via (i.e., into the desired trace escape layer) during use of the completed circuit board.
"In order to reduce the impact of stubs on circuit board performance, the stubs may be removed from the board, or at least shortened, during the manufacturing process. One method for removing stubs is called backdrilling. In this process, a drill bit, preferably one which has a slightly larger diameter than the bit used in predrilling the hole for the via (prior to plating), may be used by a drill for boring into the via and removing the plating material from its stub portion. Once the undesirable plating material is carved out, and the stub is effectively removed, the stub's negative impact on electric signals passing through the board may be substantially reduced."
In addition to the background information obtained for this patent, VerticalNews journalists also obtained the inventors' summary information for this patent: "According to embodiments of the present disclosure, aspects of the disclosure may include a method, a system, and a computer program product for measuring and assessing the adequacy of a backdrilling operation. The method, system, and computer program product may include backdrilling a stub of a via formed in a printed circuit board to a predetermined depth. A capacitance probe may be positioned within the via. Then the capacitance probe may be used to obtain a test capacitance measurement. The test capacitance measurement may be compared to a predetermined baseline capacitance measurement. Residual conductive plating material in the backdrilled stub may cause the test capacitance measurement to exceed the predetermined baseline capacitance measurement. An indication may be made that the predetermined baseline capacitance measurement has been exceeded.
"The above summary is not intended to describe each illustrated embodiment or every implementation of the present disclosure."
URL and more information on this patent, see: Bartley, Gerald K.; Becker, Darryl J.; Doyle, Matthew S.; Germann, Philip R.; Maxson, Mark O.. Residual Material Detection in Backdrilled Stubs. U.S. Patent Number 9739825, filed July 8, 2016, and published online on August 22, 2017. Patent URL: http://patft.uspto.gov/netacgi/nph-Parser?Sect1=PTO1&amp;Sect2=HITOFF&amp;d=PALL&amp;p=1&amp;u=%2Fnetahtml%2FPTO%2Fsrchnum.htm&amp;r=1&amp;f=G&amp;l=50&amp;s1=9739825.PN.&amp;OS=PN/9739825RS=PN/9739825
Keywords for this news article include: Electronics, Circuit Board, Computer Companies, Technology Companies, International Business Machines Corporation.
Our reports deliver fact-based news of research and discoveries from around the world. Copyright 2017, NewsRx LLC</t>
  </si>
  <si>
    <t>Computer Companies; Patent Issued for Residual Material Detection in Backdrilled Stubs (USPTO 9739825) 2017 SEP 9 (VerticalNews) -- By a News Reporter-Staff News Editor at Investment Weekly News -- A patent by the inventors Bartley, Gerald K. (Rochester, MN); Becker, Darryl J. (Rochester, MN); Doyle, Matthew S. (Chatfield, MN); Germann, Philip R. (Oronoco, MN); Maxson, Mark O. (Mantorville, MN), filed on July 8, 2016, was published online on August 22, 2017, according to news reporting originating from Alexandria, Virginia, by VerticalNews correspondents.
Patent number 9739825 is assigned to International Business Machines Corporation (Armonk, NY). The following quote was obtained by the news editors from the background information supplied by the inventors: "The present disclosure relates to printed circuit boards, and more specifically, to backdrilling in vias of printed circuit boards.
"Often multiple vias may be used in a multi-layered printed circuit board to electrically connect conductive traces in differing conductive layers of the board. During the manufacturing of the printed circuit board, the vias may be created by plating predrilled holes in the board with a conductive material (typically Copper). The entire depth of the via, including an unused portion of the via called a stub, may be plated with the copper material. In this context, a stub may refer to the portion of the via extending beyond an intended trace escape layer within the board. Left unchanged, the plated stub portion may adversely degrade electrical signals traveling through the desired portion of the via (i.e., into the desired trace escape layer) during use of the completed circuit board.
"In order to reduce the impact of stubs on circuit board performance, the stubs may be removed from the board, or at least shortened, during the manufacturing process. One method for removing stubs is called backdrilling. In this process, a drill bit, preferably one which has a slightly larger diameter than the bit used in predrilling the hole for the via (prior to plating), may be used by a drill for boring into the via and removing the plating material from its stub portion. Once the undesirable plating material is carved out, and the stub is effectively removed, the stub's negative impact on electric signals passing through the board may be substantially reduced."
In addition to the background information obtained for this patent, VerticalNews journalists also obtained the inventors' summary information for this patent: "According to embodiments of the present disclosure, aspects of the disclosure may include a method, a system, and a computer program product for measuring and assessing the adequacy of a backdrilling operation. The method, system, and computer program product may include backdrilling a stub of a via formed in a printed circuit board to a predetermined depth. A capacitance probe may be positioned within the via. Then the capacitance probe may be used to obtain a test capacitance measurement. The test capacitance measurement may be compared to a predetermined baseline capacitance measurement. Residual conductive plating material in the backdrilled stub may cause the test capacitance measurement to exceed the predetermined baseline capacitance measurement. An indication may be made that the predetermined baseline capacitance measurement has been exceeded.
"The above summary is not intended to describe each illustrated embodiment or every implementation of the present disclosure."
URL and more information on this patent, see: Bartley, Gerald K.; Becker, Darryl J.; Doyle, Matthew S.; Germann, Philip R.; Maxson, Mark O.. Residual Material Detection in Backdrilled Stubs. U.S. Patent Number 9739825, filed July 8, 2016, and published online on August 22, 2017. Patent URL: http://patft.uspto.gov/netacgi/nph-Parser?Sect1=PTO1&amp;Sect2=HITOFF&amp;d=PALL&amp;p=1&amp;u=%2Fnetahtml%2FPTO%2Fsrchnum.htm&amp;r=1&amp;f=G&amp;l=50&amp;s1=9739825.PN.&amp;OS=PN/9739825RS=PN/9739825
Keywords for this news article include: Electronics, Circuit Board, Computer Companies, Technology Companies, International Business Machines Corporation.
Our reports deliver fact-based news of research and discoveries from around the world. Copyright 2017, NewsRx LLC</t>
  </si>
  <si>
    <t>J000000020171107edb70000h</t>
  </si>
  <si>
    <t>Microsoft Gears Up for Videogame Turnaround</t>
  </si>
  <si>
    <t>Microsoft Corp. debuts its new Xbox One X console Tuesday, hoping a focus on live services and high-end hardware can reverse its flagging fortunes in the videogame business.
Microsoft in September named Xbox chief Phil Spencer executive vice president, reporting directly to Chief Executive Satya Nadella rather than Windows chief Terry Myerson.</t>
  </si>
  <si>
    <t>In an interview, Mr. Spencer said his new role is designed, in part, to give him more latitude to reach gamers on any device, rather than using "gaming to make Windows more successful."
That means, one day, more Microsoft first-party games could appear on other platforms, he said, such as Apple Inc.'s iPhones or perhaps even Sony Corp.'s PlayStation 4, as its building game "Minecraft" does.
Mr. Spencer is overseeing the release of the $499 Xbox One X, which Microsoft hails as the most powerful console in the world. The machine enters a marketplace crowded not only with the cheaper Xbox One S, but also Sony's dominant PlayStation 4 machines and a resurgent Nintendo Co., whose popular Switch handheld-console hybrid launched this year.
The companies are vying for a share of the $33.5 billion projected to be spent on videogame console software world-wide this year, according to industry tracker Newzoo BV.
Microsoft, trailing Sony, stopped reporting Xbox One sales in late 2014, a little more than a year after its launch. Analysts believe the Xbox One still lags behind in sales today.
Mr. Spencer acknowledged console sales are important, but said Microsoft is more focused on expanding game software and services. He said the company measures the success of its gaming business by revealing the number of people who use its online service Xbox Live, for example.
In its fiscal first quarter ended Sept. 30, Xbox Live had 53 million monthly active users, up 13% from a year earlier, Microsoft said. Overall gaming revenue, though, inched up 1% to $1.9 billion, as a 48% drop in hardware sales offset a 21% gain in software and services.
Microsoft hopes to lure shoppers this holiday by bringing one of the hottest games of the year -- "PlayerUnknown's Battlegrounds" -- to the Xbox One.
---
Jay Greene contributed to this article.
License this article from Dow Jones Reprint Service</t>
  </si>
  <si>
    <t>Microsoft Gears Up for Videogame Turnaround Microsoft Corp. debuts its new Xbox One X console Tuesday, hoping a focus on live services and high-end hardware can reverse its flagging fortunes in the videogame business.
Microsoft in September named Xbox chief Phil Spencer executive vice president, reporting directly to Chief Executive Satya Nadella rather than Windows chief Terry Myerson. In an interview, Mr. Spencer said his new role is designed, in part, to give him more latitude to reach gamers on any device, rather than using "gaming to make Windows more successful."
That means, one day, more Microsoft first-party games could appear on other platforms, he said, such as Apple Inc.'s iPhones or perhaps even Sony Corp.'s PlayStation 4, as its building game "Minecraft" does.
Mr. Spencer is overseeing the release of the $499 Xbox One X, which Microsoft hails as the most powerful console in the world. The machine enters a marketplace crowded not only with the cheaper Xbox One S, but also Sony's dominant PlayStation 4 machines and a resurgent Nintendo Co., whose popular Switch handheld-console hybrid launched this year.
The companies are vying for a share of the $33.5 billion projected to be spent on videogame console software world-wide this year, according to industry tracker Newzoo BV.
Microsoft, trailing Sony, stopped reporting Xbox One sales in late 2014, a little more than a year after its launch. Analysts believe the Xbox One still lags behind in sales today.
Mr. Spencer acknowledged console sales are important, but said Microsoft is more focused on expanding game software and services. He said the company measures the success of its gaming business by revealing the number of people who use its online service Xbox Live, for example.
In its fiscal first quarter ended Sept. 30, Xbox Live had 53 million monthly active users, up 13% from a year earlier, Microsoft said. Overall gaming revenue, though, inched up 1% to $1.9 billion, as a 48% drop in hardware sales offset a 21% gain in software and services.
Microsoft hopes to lure shoppers this holiday by bringing one of the hottest games of the year -- "PlayerUnknown's Battlegrounds" -- to the Xbox One.
---
Jay Greene contributed to this article.
License this article from Dow Jones Reprint Service</t>
  </si>
  <si>
    <t>BWR0000020130708e978000eh</t>
  </si>
  <si>
    <t>Dealertrack Joins General Motors' Dealer Technology Assistance Program</t>
  </si>
  <si>
    <t xml:space="preserve">
LAKE SUCCESS, N.Y.--(BUSINESS WIRE)--July 08, 2013-- 
Dealertrack (Nasdaq: TRAK) today announced the company is participating in the new Dealer Technology Assistance Program (DTAP) for General Motors (GM) dealers.</t>
  </si>
  <si>
    <t>As part of the GM DTAP, which supports the certification of technology and services for use by GM and its dealers, Dealertrack's DMS and CRM solutions are certified technology options for GM dealers.
"Our participation in GM's new program will help GM and its dealers realize their vision for the seamless integration of systems and tools to deliver an exceptional dealership experience for its customers," said Sharon Kitzman, vice president and general manager, Dealer Management Solutions, Dealertrack. "This also continues to build on the solid partnership that Dealertrack has had with GM over the years."
About Dealertrack Technologies (www.dealertrack.com)
Dealertrack Technologies' intuitive and high-value web-based software solutions and services enhance efficiency and profitability for all major segments of the automotive retail industry, including dealers, lenders, OEMs, third-party retailers, agents and aftermarket providers. In addition to the industry's largest online credit application network, connecting more than 19,000 dealers with more than 1,300 lenders, Dealertrack Technologies delivers the industry's most comprehensive solution set for automotive retailers, including Dealer Management System (DMS), Inventory, Sales and F&amp;I, Interactive and Registration and Titling solutions.
Safe Harbor for Forward-Looking and Cautionary Statements
Statements in this press release regarding the benefits of Dealertrack and Dealertrack's participation in GM's DTAP, as well as all other statements in this release other than the recitation of historical facts are forward-looking statements (as defined in the Private Securities Litigation Reform Act of 1995). These statements involve a number of risks, uncertainties and other factors that could cause actual results, performance or achievements of Dealertrack Technologies to be materially different from any future results, performance or achievements expressed or implied by these forward-looking statements.
Factors that might cause such a difference include the performance and acceptance Dealertrack, its solutions, participation in GM's program and other risks listed in our reports filed with the Securities and Exchange Commission (SEC), including our Annual Report on Form 10-K for the year ending December 31, 2012. These filings can be found on Dealertrack Technologies' website at www.dealertrack.com and the SEC's website at www.sec.gov. Forward-looking statements included herein speak only as of the date hereof and Dealertrack Technologies disclaims any obligation to revise or update such statements to reflect events or circumstances after the date hereof or to reflect the occurrence of unanticipated events or circumstances.
TRAK-G</t>
  </si>
  <si>
    <t>Dealertrack Joins General Motors' Dealer Technology Assistance Program 
LAKE SUCCESS, N.Y.--(BUSINESS WIRE)--July 08, 2013-- 
Dealertrack (Nasdaq: TRAK) today announced the company is participating in the new Dealer Technology Assistance Program (DTAP) for General Motors (GM) dealers. As part of the GM DTAP, which supports the certification of technology and services for use by GM and its dealers, Dealertrack's DMS and CRM solutions are certified technology options for GM dealers.
"Our participation in GM's new program will help GM and its dealers realize their vision for the seamless integration of systems and tools to deliver an exceptional dealership experience for its customers," said Sharon Kitzman, vice president and general manager, Dealer Management Solutions, Dealertrack. "This also continues to build on the solid partnership that Dealertrack has had with GM over the years."
About Dealertrack Technologies (www.dealertrack.com)
Dealertrack Technologies' intuitive and high-value web-based software solutions and services enhance efficiency and profitability for all major segments of the automotive retail industry, including dealers, lenders, OEMs, third-party retailers, agents and aftermarket providers. In addition to the industry's largest online credit application network, connecting more than 19,000 dealers with more than 1,300 lenders, Dealertrack Technologies delivers the industry's most comprehensive solution set for automotive retailers, including Dealer Management System (DMS), Inventory, Sales and F&amp;I, Interactive and Registration and Titling solutions.
Safe Harbor for Forward-Looking and Cautionary Statements
Statements in this press release regarding the benefits of Dealertrack and Dealertrack's participation in GM's DTAP, as well as all other statements in this release other than the recitation of historical facts are forward-looking statements (as defined in the Private Securities Litigation Reform Act of 1995). These statements involve a number of risks, uncertainties and other factors that could cause actual results, performance or achievements of Dealertrack Technologies to be materially different from any future results, performance or achievements expressed or implied by these forward-looking statements.
Factors that might cause such a difference include the performance and acceptance Dealertrack, its solutions, participation in GM's program and other risks listed in our reports filed with the Securities and Exchange Commission (SEC), including our Annual Report on Form 10-K for the year ending December 31, 2012. These filings can be found on Dealertrack Technologies' website at www.dealertrack.com and the SEC's website at www.sec.gov. Forward-looking statements included herein speak only as of the date hereof and Dealertrack Technologies disclaims any obligation to revise or update such statements to reflect events or circumstances after the date hereof or to reflect the occurrence of unanticipated events or circumstances.
TRAK-G</t>
  </si>
  <si>
    <t>MFGCLU0020130514e95e00060</t>
  </si>
  <si>
    <t>QAD Introduces Customer Awards at Explore 2013</t>
  </si>
  <si>
    <t>QAD Inc., a provider of enterprise software and services for global manufacturers, announced at QAD Explore 2013 Customer Conference that 16 customers were honored for their commitment to innovation with QAD Enterprise Applications.
According to a release, these awards from QAD recognize customers who are promoting use of QAD Enterprise Applications to drive innovation and evolve business systems to address changing market, regulatory and global conditions. The awards honor companies for a variety of achievements in their businesses that align with the Effective Enterprise, QAD's vision for global manufacturers, where their every business process works at peak efficiency and is perfectly aligned with their strategic goals.</t>
  </si>
  <si>
    <t>"QAD customers are some of the most innovative and agile enterprises in the world," said Pam Lopker, QAD president and founder. "We are proud to recognize and showcase customers that are transforming their business systems to become more Effective Enterprises. These companies are truly leaders in their fields."
The QAD Rapid Achiever Awards recognize the organizations that exemplify effective deployment of QAD solutions to support dynamic business growth. This year, QAD presents the award to the following customers: Eaton, Aesse Investments S Group Automotive, GKN Driveline, Tower International Inc., Freudenberg-NOK Sealing Technologies.
The QAD Early Adopter Awards recognize organizations that have collaborated with QAD to promote applications research and provide a greater understanding of how QAD applications can be scaled and integrated into QAD customers' policy, business and manufacturing management processes. This year, the following customers delivered significant value to the QAD Customer Community a result of participating in the QAD Business Process Management (BPM) Early Adopter Program: Mueller Industries Inc., Ralcorp Frozen Bakery Products and Transitions Optical, Inc.
QAD Deployment Awards recognize organizations that have successfully upgraded their legacy ERP systems to leverage the benefits of QAD Enterprise Applications throughout their business. This year, QAD recognizes Lear Corp.
QAD On Demand Award recognizes organizations that have transformed their business systems and achieved measurable success through deployment of QAD On Demand, QAD's cloud ERP offering. This year QAD recognizes Dana Holding Corp.
QAD Visionary Awards recognize the individuals who have helped their company realize its vision and transform their organization in a significant way through the use of new technology from QAD. The 2013 QAD Awards were presented to the following leaders:
Toni Clubb, chief financial officer at Vita-Tech International, Inc.
Rick Seibert, vice president of Business Development at Sharp Corp.
David Stafford, chief financial officer at Physio-Control, Inc.
More Information:
http://www.qad.com/explore
http://www.qad.com
((Comments on this story may be sent to newsdesk@closeupmedia.com))</t>
  </si>
  <si>
    <t>QAD Introduces Customer Awards at Explore 2013 QAD Inc., a provider of enterprise software and services for global manufacturers, announced at QAD Explore 2013 Customer Conference that 16 customers were honored for their commitment to innovation with QAD Enterprise Applications.
According to a release, these awards from QAD recognize customers who are promoting use of QAD Enterprise Applications to drive innovation and evolve business systems to address changing market, regulatory and global conditions. The awards honor companies for a variety of achievements in their businesses that align with the Effective Enterprise, QAD's vision for global manufacturers, where their every business process works at peak efficiency and is perfectly aligned with their strategic goals. "QAD customers are some of the most innovative and agile enterprises in the world," said Pam Lopker, QAD president and founder. "We are proud to recognize and showcase customers that are transforming their business systems to become more Effective Enterprises. These companies are truly leaders in their fields."
The QAD Rapid Achiever Awards recognize the organizations that exemplify effective deployment of QAD solutions to support dynamic business growth. This year, QAD presents the award to the following customers: Eaton, Aesse Investments S Group Automotive, GKN Driveline, Tower International Inc., Freudenberg-NOK Sealing Technologies.
The QAD Early Adopter Awards recognize organizations that have collaborated with QAD to promote applications research and provide a greater understanding of how QAD applications can be scaled and integrated into QAD customers' policy, business and manufacturing management processes. This year, the following customers delivered significant value to the QAD Customer Community a result of participating in the QAD Business Process Management (BPM) Early Adopter Program: Mueller Industries Inc., Ralcorp Frozen Bakery Products and Transitions Optical, Inc.
QAD Deployment Awards recognize organizations that have successfully upgraded their legacy ERP systems to leverage the benefits of QAD Enterprise Applications throughout their business. This year, QAD recognizes Lear Corp.
QAD On Demand Award recognizes organizations that have transformed their business systems and achieved measurable success through deployment of QAD On Demand, QAD's cloud ERP offering. This year QAD recognizes Dana Holding Corp.
QAD Visionary Awards recognize the individuals who have helped their company realize its vision and transform their organization in a significant way through the use of new technology from QAD. The 2013 QAD Awards were presented to the following leaders:
Toni Clubb, chief financial officer at Vita-Tech International, Inc.
Rick Seibert, vice president of Business Development at Sharp Corp.
David Stafford, chief financial officer at Physio-Control, Inc.
More Information:
http://www.qad.com/explore
http://www.qad.com
((Comments on this story may be sent to newsdesk@closeupmedia.com))</t>
  </si>
  <si>
    <t>JOENG00020130315e93k003mi</t>
  </si>
  <si>
    <t>Microsoft Corporation; Patent Issued for Technique for Finding Relaxed Memory Model Vulnerabilities</t>
  </si>
  <si>
    <t>2013 MAR 20 (VerticalNews) -- By a News Reporter-Staff News Editor at Journal of Engineering -- From Alexandria, Virginia, VerticalNews journalists report that a patent by the inventors Burckhardt, Sebastian (Sammamish, WA); Musuvathi, Madanlal (Redmond, WA), filed on June 26, 2008, was cleared and issued on March 5, 2013.
The patent's assignee for patent number 8392891 is Microsoft Corporation (Redmond, WA).</t>
  </si>
  <si>
    <t>News editors obtained the following quote from the background information supplied by the inventors: "Developers of performance-critical multi-threaded software often try to avoid the overhead of traditional locking. Traditional techniques for doing so include making direct use of hardware primitives for atomic operations (such as interlocked exchange, or compare and swap) or employing regular loads and stores for the purpose of synchronization. Unfortunately, such 'low-lock' programs are notoriously difficult to implement systems with a relaxed memory consistency model. Subtle bugs can arise in these programs due to memory operation reordering caused by the relaxed memory model of the underlying hardware. These errors are hard to find and debug as they most often show up only in specific thread interleavings and in particular hardware configurations.
"Low-lock code is used heavily both in low-level libraries and in critical paths of a system. Because these parts of the system are crucial to the reliability of the entire system, it is important to develop verification techniques. However, the high degree of non-determinism in relaxed memory consistency models challenges standard verification techniques.
"Previous attempts to programmatically find relaxed memory model bugs have attempted to solve the problem by modeling the potential executions of a program executing on a computer having a relaxed memory model. Due to the afore-mentioned non-determinism, these attempts do not scale.
"The memory consistency model is one of the major attributes of shared memory multiprocessor systems. It establishes a contract between the hardware and software regarding the behavior of accesses to shared memory. Its implication is not only limited to functionality; it also impacts performance and programmability of the system as well as portability on the software side and compatibility on the hardware side."
As a supplement to the background information on this patent, VerticalNews correspondents also obtained the inventors' summary information for this patent: "This document describes techniques capable of finding bugs in a computer program caused by running the computer program on a machine having a relaxed memory model. In one embodiment, an analysis algorithm, embodied in a 'relaxed memory model error detection module' or 'detection module', executes the program under test in many ways, through many different code paths. Each distinct code path is known as an 'execution' of the program under testing. The analysis algorithm may detect the existence of non-sequentially consistent executions of the program under test while analyzing only sequentially consistent executions of the program under test. In one embodiment, individual executions of the program under test, such as executions obtained by running the program in a testing environment, are analyzed by the detection module. In another embodiment, all executions of the program are systematically enumerated and analyzed by the detection module. In one embodiment, the detection module is run simultaneously with the program under test; in another embodiment, a trace file is first generated from the program under test and the detection module analyzes that trace file offline.
"In yet another embodiment, the detection module receives a memory trace comprising a plurality of memory access events each representing the execution of a memory access instruction issued by the program under test on a computer having a sequentially consistent memory model. The detection module determines whether the memory access instructions could, when executed on a computer having a relaxed memory model, be executed in an order in which they could not have been executed on the sequentially consistent computer. The result of the determination is an indication whether or not the memory access instructions, and thus the test computer program they were derived from, are relaxed memory model safe.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For additional information on this patent, see: Burckhardt, Sebastian; Musuvathi, Madanlal. Technique for Finding Relaxed Memory Model Vulnerabilities. U.S. Patent Number 8392891, filed June 26, 2008, and issued March 5, 2013. Patent URL: http://patft.uspto.gov/netacgi/nph-Parser?Sect1=PTO2&amp;Sect2=HITOFF&amp;p=12&amp;u=%2Fnetahtml%2FPTO%2Fsearch-bool.html&amp;r=562&amp;f=G&amp;l=50&amp;co1=AND&amp;d=PTXT&amp;s1=20130305.PD.&amp;OS=ISD/20130305&amp;RS=ISD/20130305
Keywords for this news article include: Software, Algorithms, Microsoft Corporation.
Our reports deliver fact-based news of research and discoveries from around the world. Copyright 2013, NewsRx LLC</t>
  </si>
  <si>
    <t>Microsoft Corporation; Patent Issued for Technique for Finding Relaxed Memory Model Vulnerabilities 2013 MAR 20 (VerticalNews) -- By a News Reporter-Staff News Editor at Journal of Engineering -- From Alexandria, Virginia, VerticalNews journalists report that a patent by the inventors Burckhardt, Sebastian (Sammamish, WA); Musuvathi, Madanlal (Redmond, WA), filed on June 26, 2008, was cleared and issued on March 5, 2013.
The patent's assignee for patent number 8392891 is Microsoft Corporation (Redmond, WA). News editors obtained the following quote from the background information supplied by the inventors: "Developers of performance-critical multi-threaded software often try to avoid the overhead of traditional locking. Traditional techniques for doing so include making direct use of hardware primitives for atomic operations (such as interlocked exchange, or compare and swap) or employing regular loads and stores for the purpose of synchronization. Unfortunately, such 'low-lock' programs are notoriously difficult to implement systems with a relaxed memory consistency model. Subtle bugs can arise in these programs due to memory operation reordering caused by the relaxed memory model of the underlying hardware. These errors are hard to find and debug as they most often show up only in specific thread interleavings and in particular hardware configurations.
"Low-lock code is used heavily both in low-level libraries and in critical paths of a system. Because these parts of the system are crucial to the reliability of the entire system, it is important to develop verification techniques. However, the high degree of non-determinism in relaxed memory consistency models challenges standard verification techniques.
"Previous attempts to programmatically find relaxed memory model bugs have attempted to solve the problem by modeling the potential executions of a program executing on a computer having a relaxed memory model. Due to the afore-mentioned non-determinism, these attempts do not scale.
"The memory consistency model is one of the major attributes of shared memory multiprocessor systems. It establishes a contract between the hardware and software regarding the behavior of accesses to shared memory. Its implication is not only limited to functionality; it also impacts performance and programmability of the system as well as portability on the software side and compatibility on the hardware side."
As a supplement to the background information on this patent, VerticalNews correspondents also obtained the inventors' summary information for this patent: "This document describes techniques capable of finding bugs in a computer program caused by running the computer program on a machine having a relaxed memory model. In one embodiment, an analysis algorithm, embodied in a 'relaxed memory model error detection module' or 'detection module', executes the program under test in many ways, through many different code paths. Each distinct code path is known as an 'execution' of the program under testing. The analysis algorithm may detect the existence of non-sequentially consistent executions of the program under test while analyzing only sequentially consistent executions of the program under test. In one embodiment, individual executions of the program under test, such as executions obtained by running the program in a testing environment, are analyzed by the detection module. In another embodiment, all executions of the program are systematically enumerated and analyzed by the detection module. In one embodiment, the detection module is run simultaneously with the program under test; in another embodiment, a trace file is first generated from the program under test and the detection module analyzes that trace file offline.
"In yet another embodiment, the detection module receives a memory trace comprising a plurality of memory access events each representing the execution of a memory access instruction issued by the program under test on a computer having a sequentially consistent memory model. The detection module determines whether the memory access instructions could, when executed on a computer having a relaxed memory model, be executed in an order in which they could not have been executed on the sequentially consistent computer. The result of the determination is an indication whether or not the memory access instructions, and thus the test computer program they were derived from, are relaxed memory model safe.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For additional information on this patent, see: Burckhardt, Sebastian; Musuvathi, Madanlal. Technique for Finding Relaxed Memory Model Vulnerabilities. U.S. Patent Number 8392891, filed June 26, 2008, and issued March 5, 2013. Patent URL: http://patft.uspto.gov/netacgi/nph-Parser?Sect1=PTO2&amp;Sect2=HITOFF&amp;p=12&amp;u=%2Fnetahtml%2FPTO%2Fsearch-bool.html&amp;r=562&amp;f=G&amp;l=50&amp;co1=AND&amp;d=PTXT&amp;s1=20130305.PD.&amp;OS=ISD/20130305&amp;RS=ISD/20130305
Keywords for this news article include: Software, Algorithms, Microsoft Corporation.
Our reports deliver fact-based news of research and discoveries from around the world. Copyright 2013, NewsRx LLC</t>
  </si>
  <si>
    <t>CCNWS00020130521e95l00231</t>
  </si>
  <si>
    <t>AnchorFree Announces Top Contenders in Hotspot Shield College Privacy Challenge</t>
  </si>
  <si>
    <t>MOUNTAIN VIEW, CA--(Marketwired - May 21, 2013) - AnchorFree, the global leader in consumer security and Internet freedom, today announced the 10 schools in the U.S. and the U.K. leading the pack in AnchorFree's Hotspot Shield Privacy Challenge.
Designed to raise awareness towards keeping student's digital lives private and secure, AnchorFree will award students at the top three colleges $50,000 in scholarships and crown those schools with the title of "Most Private Campus" when the challenge concludes on June 9. The last three scholarship prize winners will be chosen at random from all student entries. Students can earn additional entries and increase their chances of winning in the following ways: one entry for signing up; two additional entries for every additional device they install the software on and activate; and one additional entry for every college friend they share it with who also signs up with a valid ".edu" address.</t>
  </si>
  <si>
    <t xml:space="preserve">Heading into the final weeks, here are the top 10 contenders leading Hotspot Shield's College Privacy Challenge:
1. Arizona State University 2. University of Michigan 3. University of Florida 4. Virginia Tech 5. North Carolina School of Science and Mathematics 6. University of Phoenix 7. University of Texas at Austin 8. University of California, Los Angeles 9. University of California, Berkeley 10. Virginia Community College
During the challenge, any college student registering with a school-provided ".edu" email address or the U.K. equivalent receives a free subscription to the Hotspot Shield VPN for up to five devices including; iPad, Android, tablets, PCs and Macs, a $30 value.
Diana Salnik, a student at UC San Diego, recently installed the Hotspot Shield software after a family member warned her of the dangers of browsing the Internet while using public WiFi. "I'm always out and about using the free Internet wherever I go," said Salnik. "Now that I know how easily your data can be hacked into, I'm telling everyone I know they need to be more careful."
Social networks like Facebook, Twitter and Instagram help students to stay connected; but they are also prime outlets for private information and confidential data to be spread on the web. Students are estimated to spend up to 14 hours a day on their mobile devices alone (1), increasing their vulnerability to privacy breaches. In recent months students have adopted applications like Snapchat, Secret Life and PicVault to privatize and secure their mobile and social lives.
"As students close out the school year many are heading into the workforce, seeking summer internships or first time jobs, and are scrambling to 'clean up their Facebook' or privatize their digital lives," said David Gorodyansky, CEO of AnchorFree, the maker of Hotspot Shield. "Using a VPN like Hotspot Shield can protect young people's web browsing and online interactions. It's important that students are in control of their information, keeping their futures bright as they head into the job market."
AnchorFree's Hotspot Shield has been downloaded more than 120 million times on PCs, Macs, iOS and Android platforms. The company experienced explosive growth in 2012 and, according to Quantcast, was among the top 35 online destinations based on total Internet traffic.
More information about the "Hotspot Shield College Privacy Challenge" can be found at http&amp;#58;//college.hotspotshield.com.
About AnchorFree AnchorFree believes in placing consumers in control of their personal information online. The company's mission is to enable secure access to the world's information for an addressable market of five billion people who access the Web through computers or mobile devices. AnchorFree does this through Hotspot Shield, the world's most popular app for safe browsing. Hotspot Shield secures all Internet communications, protects the user's identity online, and provides universal access to all Internet content. Hotspot Shield is available for PC, Mac, Apple iOS and Android platforms at www.AnchorFree.com and www.HotspotShield.com. AnchorFree is a privately held, venture-backed company based in Mountain View, California.
(1) http&amp;#58;//mymediamate.com/2012/11/smartphone/
FOR FURTHER INFORMATION PLEASE CONTACT: Nick Shepherd and Kristen Hay hotspotshield[at]launchsquad[dot]com 415-625-8555 </t>
  </si>
  <si>
    <t xml:space="preserve">AnchorFree Announces Top Contenders in Hotspot Shield College Privacy Challenge MOUNTAIN VIEW, CA--(Marketwired - May 21, 2013) - AnchorFree, the global leader in consumer security and Internet freedom, today announced the 10 schools in the U.S. and the U.K. leading the pack in AnchorFree's Hotspot Shield Privacy Challenge.
Designed to raise awareness towards keeping student's digital lives private and secure, AnchorFree will award students at the top three colleges $50,000 in scholarships and crown those schools with the title of "Most Private Campus" when the challenge concludes on June 9. The last three scholarship prize winners will be chosen at random from all student entries. Students can earn additional entries and increase their chances of winning in the following ways: one entry for signing up; two additional entries for every additional device they install the software on and activate; and one additional entry for every college friend they share it with who also signs up with a valid ".edu" address. Heading into the final weeks, here are the top 10 contenders leading Hotspot Shield's College Privacy Challenge:
1. Arizona State University 2. University of Michigan 3. University of Florida 4. Virginia Tech 5. North Carolina School of Science and Mathematics 6. University of Phoenix 7. University of Texas at Austin 8. University of California, Los Angeles 9. University of California, Berkeley 10. Virginia Community College
During the challenge, any college student registering with a school-provided ".edu" email address or the U.K. equivalent receives a free subscription to the Hotspot Shield VPN for up to five devices including; iPad, Android, tablets, PCs and Macs, a $30 value.
Diana Salnik, a student at UC San Diego, recently installed the Hotspot Shield software after a family member warned her of the dangers of browsing the Internet while using public WiFi. "I'm always out and about using the free Internet wherever I go," said Salnik. "Now that I know how easily your data can be hacked into, I'm telling everyone I know they need to be more careful."
Social networks like Facebook, Twitter and Instagram help students to stay connected; but they are also prime outlets for private information and confidential data to be spread on the web. Students are estimated to spend up to 14 hours a day on their mobile devices alone (1), increasing their vulnerability to privacy breaches. In recent months students have adopted applications like Snapchat, Secret Life and PicVault to privatize and secure their mobile and social lives.
"As students close out the school year many are heading into the workforce, seeking summer internships or first time jobs, and are scrambling to 'clean up their Facebook' or privatize their digital lives," said David Gorodyansky, CEO of AnchorFree, the maker of Hotspot Shield. "Using a VPN like Hotspot Shield can protect young people's web browsing and online interactions. It's important that students are in control of their information, keeping their futures bright as they head into the job market."
AnchorFree's Hotspot Shield has been downloaded more than 120 million times on PCs, Macs, iOS and Android platforms. The company experienced explosive growth in 2012 and, according to Quantcast, was among the top 35 online destinations based on total Internet traffic.
More information about the "Hotspot Shield College Privacy Challenge" can be found at http&amp;#58;//college.hotspotshield.com.
About AnchorFree AnchorFree believes in placing consumers in control of their personal information online. The company's mission is to enable secure access to the world's information for an addressable market of five billion people who access the Web through computers or mobile devices. AnchorFree does this through Hotspot Shield, the world's most popular app for safe browsing. Hotspot Shield secures all Internet communications, protects the user's identity online, and provides universal access to all Internet content. Hotspot Shield is available for PC, Mac, Apple iOS and Android platforms at www.AnchorFree.com and www.HotspotShield.com. AnchorFree is a privately held, venture-backed company based in Mountain View, California.
(1) http&amp;#58;//mymediamate.com/2012/11/smartphone/
FOR FURTHER INFORMATION PLEASE CONTACT: Nick Shepherd and Kristen Hay hotspotshield[at]launchsquad[dot]com 415-625-8555 </t>
  </si>
  <si>
    <t>PZON000020150921eb9l0005c</t>
  </si>
  <si>
    <t>Covisint and FreightVerify Launch Innovative Visibility Network for Tracking In-Transit Inventory</t>
  </si>
  <si>
    <t>Covisint and FreightVerify Launch Innovative Visibility Network for Tracking In-Transit Inventory
New Initiative Enables Real-Time Data for Manufacturing Organizations to Accelerate Decision-Making, Proactively Manage Freight Exceptions and Increase Efficiency in Freight Operations</t>
  </si>
  <si>
    <t xml:space="preserve">DETROIT, Sept. 21, 2015 (GLOBE NEWSWIRE) -- Covisint Corporation (Nasdaq:COVS), a leading cloud platform provider enabling the Internet of Things (IoT) and Identity Management-centric (IdM) solutions, and FreightVerify, a technology company transforming how business is done in the freight industry, today announced that they have launched a new in-transit inventory initiative that utilizes the latest connected technologies to provide real-time visibility.
Utilizing the Covisint Platform technologies, the FreightVerify service combines predictive analytics with real-time data so that organizations can proactively manage freight exception issues. For many manufacturing organizations, freight accounts for the largest expense and by providing greater visibility organizations can reduce expensive expedited freight costs, decrease the amount of buffer inventory on hand and minimize costly production scheduling issues. This new service brings together the many disparate connected services that are in place today including mobile devices, connected trucks and traditional messaging so that shipping organizations have a single, real-time view of operations.
"Freight is a massive part of the global supply chain and is comprised of a far-reaching network of shippers, carriers, logistics service providers and their extended ecosystem of customers and partners," said David McGuffie, President and CEO, FreightVerify. "By combining the significant connected technologies that each of these groups brings to the table, we are able to deliver unprecedented visibility into their operations and that is invaluable to them. With Covisint's highly scalable and secure platform, and already connected global supply chain network, we're able to offer our customers a solution that gives them granular visibility and actionable insight into critical aspects of their supply chain, enabling them to reduce costs, increase productivity and drive their businesses forward."
The flexibility of the Covisint Platform allows for industry-agnostic, on-demand elasticity, enabling FreightVerify to deliver infinitely scalable solutions to meet peak demands. The benefits each organization brings to the new initiative include:
Covisint:
   -- Enterprise-grade cloud platform, proven at scale with some of the world's 
      largest organizations. 
   -- Expertise in on-boarding complex B2B integrations for the largest 
      organizations in the world -- a capability that will be leveraged with 
      the FreightVerify service as new carriers are on-boarded. 
   -- Unique positioning within the global automotive supply chain, resulting 
      in simple connection of freight carriers from an end-to-end visibility 
      standpoint. 
   -- Ability to provide the end-to-end integrations and connections, where 
      FreightVerify provides the visibility solution. 
FreightVerify:
   -- Reduces redundant administrative cost, complexity and time burdens for 
      both Shippers and Carriers. 
   -- Provides greater visibility of in-transit inventory in real-time allowing 
      organizations to optimize their business. 
   -- Offers a simple, non-intrusive implementation process utilizing the power 
      of modern connected devices. 
   -- Allows for more accurate analytics on current business processes. 
   -- Enables organizations to proactively manage freight exceptions before 
      they become a problem. 
"The evolution of the Internet of Things and connected technologies is transforming the way organizations do business. The freight industry faces the same challenges, where it is increasingly important that links across supply chains are constantly connected -- ensuring that product is arriving when and where it should," said Sam Inman, Chairman and CEO, Covisint. "We are enabling FreightVerify to deliver the kind of real-time mobile connectivity its customers expect. This relationship is a prime example of partner organizations leveraging our platform to address industry-specific business opportunities."
The FreightVerify solution is being launched at the Automotive Logistics Global 2015 conference, taking place on September 22-24 in Detroit. Covisint and FreightVerify will be on hand to provide further details on the FreightVerify solution and the companies' partnership. To register for the event, click here.
About Covisint Corporation
Covisint provides the cloud platform of choice for enabling the Internet of Things and identity-centric solutions. Covisint connects the complex "unconnected" for our customers. Our Platform enables the identification, authorization and connection of complex networks of people, processes, systems and things.
Covisint's open, developer-friendly, enterprise-class Cloud Platform facilitates the rapid development and deployment of the Internet of Things (IoT), Identity Management (IdM) and Connected Supply Chain solutions -- enabling customers to securely identify, authenticate and connect users, devices, applications and information. Covisint has been successfully operating globally at enterprise scale for more than 15-years. Today, the Covisint Platform enables more than 3,000 organizations to connect with more than 212,000 business partners and customers, and supports more than $4 billion in ecommerce transactions annually.
About FreightVerify
FreightVerify is a cloud-based freight logistics technology company that transforms the way that business is done in the freight industry. FreightVerify was formed by a group of industry leaders in logistics and technology with the idea that by connecting shippers and carriers in new ways will make for a more efficient and cost effective market. The enterprise grade solution was designed to provide greater visibility of loads in real time allowing organizations to optimize their business, reduce the administrative cost, complexity and time burdens for both Shippers and Carriers. FreightVerify leverages the latest technologies in the cloud and in mobile services to enable new ways for carriers and shippers to connect.
Follow us:
   -- Covisint on Twitter 
   -- Covisint on LinkedIn 
   -- Covisint on Facebook 
CONTACT: Media Contact 
         Kristin Reeves 
         Blanc &amp; Otus for Covisint 
         415.856.5145 
         For Sales and Marketing Information 
         Covisint Corporation, 
         26533 Evergreen Rd., Suite 500, 
         Southfield, MI 48076, United States of America, 
         p: 800.229.4125, http://www.covisint.com </t>
  </si>
  <si>
    <t xml:space="preserve">Covisint and FreightVerify Launch Innovative Visibility Network for Tracking In-Transit Inventory Covisint and FreightVerify Launch Innovative Visibility Network for Tracking In-Transit Inventory
New Initiative Enables Real-Time Data for Manufacturing Organizations to Accelerate Decision-Making, Proactively Manage Freight Exceptions and Increase Efficiency in Freight Operations DETROIT, Sept. 21, 2015 (GLOBE NEWSWIRE) -- Covisint Corporation (Nasdaq:COVS), a leading cloud platform provider enabling the Internet of Things (IoT) and Identity Management-centric (IdM) solutions, and FreightVerify, a technology company transforming how business is done in the freight industry, today announced that they have launched a new in-transit inventory initiative that utilizes the latest connected technologies to provide real-time visibility.
Utilizing the Covisint Platform technologies, the FreightVerify service combines predictive analytics with real-time data so that organizations can proactively manage freight exception issues. For many manufacturing organizations, freight accounts for the largest expense and by providing greater visibility organizations can reduce expensive expedited freight costs, decrease the amount of buffer inventory on hand and minimize costly production scheduling issues. This new service brings together the many disparate connected services that are in place today including mobile devices, connected trucks and traditional messaging so that shipping organizations have a single, real-time view of operations.
"Freight is a massive part of the global supply chain and is comprised of a far-reaching network of shippers, carriers, logistics service providers and their extended ecosystem of customers and partners," said David McGuffie, President and CEO, FreightVerify. "By combining the significant connected technologies that each of these groups brings to the table, we are able to deliver unprecedented visibility into their operations and that is invaluable to them. With Covisint's highly scalable and secure platform, and already connected global supply chain network, we're able to offer our customers a solution that gives them granular visibility and actionable insight into critical aspects of their supply chain, enabling them to reduce costs, increase productivity and drive their businesses forward."
The flexibility of the Covisint Platform allows for industry-agnostic, on-demand elasticity, enabling FreightVerify to deliver infinitely scalable solutions to meet peak demands. The benefits each organization brings to the new initiative include:
Covisint:
   -- Enterprise-grade cloud platform, proven at scale with some of the world's 
      largest organizations. 
   -- Expertise in on-boarding complex B2B integrations for the largest 
      organizations in the world -- a capability that will be leveraged with 
      the FreightVerify service as new carriers are on-boarded. 
   -- Unique positioning within the global automotive supply chain, resulting 
      in simple connection of freight carriers from an end-to-end visibility 
      standpoint. 
   -- Ability to provide the end-to-end integrations and connections, where 
      FreightVerify provides the visibility solution. 
FreightVerify:
   -- Reduces redundant administrative cost, complexity and time burdens for 
      both Shippers and Carriers. 
   -- Provides greater visibility of in-transit inventory in real-time allowing 
      organizations to optimize their business. 
   -- Offers a simple, non-intrusive implementation process utilizing the power 
      of modern connected devices. 
   -- Allows for more accurate analytics on current business processes. 
   -- Enables organizations to proactively manage freight exceptions before 
      they become a problem. 
"The evolution of the Internet of Things and connected technologies is transforming the way organizations do business. The freight industry faces the same challenges, where it is increasingly important that links across supply chains are constantly connected -- ensuring that product is arriving when and where it should," said Sam Inman, Chairman and CEO, Covisint. "We are enabling FreightVerify to deliver the kind of real-time mobile connectivity its customers expect. This relationship is a prime example of partner organizations leveraging our platform to address industry-specific business opportunities."
The FreightVerify solution is being launched at the Automotive Logistics Global 2015 conference, taking place on September 22-24 in Detroit. Covisint and FreightVerify will be on hand to provide further details on the FreightVerify solution and the companies' partnership. To register for the event, click here.
About Covisint Corporation
Covisint provides the cloud platform of choice for enabling the Internet of Things and identity-centric solutions. Covisint connects the complex "unconnected" for our customers. Our Platform enables the identification, authorization and connection of complex networks of people, processes, systems and things.
Covisint's open, developer-friendly, enterprise-class Cloud Platform facilitates the rapid development and deployment of the Internet of Things (IoT), Identity Management (IdM) and Connected Supply Chain solutions -- enabling customers to securely identify, authenticate and connect users, devices, applications and information. Covisint has been successfully operating globally at enterprise scale for more than 15-years. Today, the Covisint Platform enables more than 3,000 organizations to connect with more than 212,000 business partners and customers, and supports more than $4 billion in ecommerce transactions annually.
About FreightVerify
FreightVerify is a cloud-based freight logistics technology company that transforms the way that business is done in the freight industry. FreightVerify was formed by a group of industry leaders in logistics and technology with the idea that by connecting shippers and carriers in new ways will make for a more efficient and cost effective market. The enterprise grade solution was designed to provide greater visibility of loads in real time allowing organizations to optimize their business, reduce the administrative cost, complexity and time burdens for both Shippers and Carriers. FreightVerify leverages the latest technologies in the cloud and in mobile services to enable new ways for carriers and shippers to connect.
Follow us:
   -- Covisint on Twitter 
   -- Covisint on LinkedIn 
   -- Covisint on Facebook 
CONTACT: Media Contact 
         Kristin Reeves 
         Blanc &amp; Otus for Covisint 
         415.856.5145 
         For Sales and Marketing Information 
         Covisint Corporation, 
         26533 Evergreen Rd., Suite 500, 
         Southfield, MI 48076, United States of America, 
         p: 800.229.4125, http://www.covisint.com </t>
  </si>
  <si>
    <t>PSVCLU0020131108e9b80002z</t>
  </si>
  <si>
    <t>Sutherland Asbill &amp; Brennan Rolls Out State and Local Tax App for iPhone and Android</t>
  </si>
  <si>
    <t>Sutherland Asbill &amp; Brennan announced the release of its new Sutherland SALT Shaker app for iPhone and Android.
According to a release, the app alerts users to important state and local tax (SALT) developments and enables users to easily find specific, relevant and timely tax insights. The Sutherland SALT Shaker app was launched in the iTunes App Store on October 11 and went live on Google Play on October 16.</t>
  </si>
  <si>
    <t>"State and local tax is a quickly evolving area of law," says Jeff Friedman, a Washington D.C.-based partner in Sutherland's renowned State and Local Tax practice. "The Sutherland SALT Shaker app allows our practice to quickly and effectively communicate these developments to our clients and friends and makes it easy for users to find, sort and view content. In a lot of ways, the SALT Shaker app heightens the dialogue we have established within the SALT community."
"Those of us responsible for monitoring SALT developments have been eagerly awaiting an app that allows for tracking and storing relevant state tax developments," says Tom Donnelly, Vice President of State and Local Tax for Comcast Corp. "Like the best smartphone apps, it takes something that can be inconvenient or time-consuming and makes it easily accessible."
"The SALT Shaker app also features our popular Pet of the Month column," Friedman says. "Our people set us apart from other state tax practices. We pride ourselves not only on the advice we provide our clients but also on the relationships we build with them. The Pet of the Month feature is a fun way to show a little bit about who we are."
((Comments on this story may be sent to newsdesk@closeupmedia.com))</t>
  </si>
  <si>
    <t>Sutherland Asbill &amp; Brennan Rolls Out State and Local Tax App for iPhone and Android Sutherland Asbill &amp; Brennan announced the release of its new Sutherland SALT Shaker app for iPhone and Android.
According to a release, the app alerts users to important state and local tax (SALT) developments and enables users to easily find specific, relevant and timely tax insights. The Sutherland SALT Shaker app was launched in the iTunes App Store on October 11 and went live on Google Play on October 16. "State and local tax is a quickly evolving area of law," says Jeff Friedman, a Washington D.C.-based partner in Sutherland's renowned State and Local Tax practice. "The Sutherland SALT Shaker app allows our practice to quickly and effectively communicate these developments to our clients and friends and makes it easy for users to find, sort and view content. In a lot of ways, the SALT Shaker app heightens the dialogue we have established within the SALT community."
"Those of us responsible for monitoring SALT developments have been eagerly awaiting an app that allows for tracking and storing relevant state tax developments," says Tom Donnelly, Vice President of State and Local Tax for Comcast Corp. "Like the best smartphone apps, it takes something that can be inconvenient or time-consuming and makes it easily accessible."
"The SALT Shaker app also features our popular Pet of the Month column," Friedman says. "Our people set us apart from other state tax practices. We pride ourselves not only on the advice we provide our clients but also on the relationships we build with them. The Pet of the Month feature is a fun way to show a little bit about who we are."
((Comments on this story may be sent to newsdesk@closeupmedia.com))</t>
  </si>
  <si>
    <t>ATENER0020170411ed4a0008n</t>
  </si>
  <si>
    <t>Frontier Utilities' Launches Online Self-Service System for Business Customers - Provides Price Transparency and Easy Access to Savings</t>
  </si>
  <si>
    <t>April 10 -- Frontier Utilities launches proprietary online instant commercial quote and easy online self-enrollment system for commercial sales.
"Core to our strategy is the development of proprietary software solutions that enable Frontier Utilities to better serve its customers. We are excited to have launched a unique system giving the ability for Texas businesses to directly receive an online commercial price quote and to easily self-enroll, all done seamlessly on our website." said Suresh Guddanti, V.P. and Chief Information Officer of Frontier Utilities.</t>
  </si>
  <si>
    <t>Despite the maturity of the commercial market in Texas with a high percentage of businesses having switched electricity suppliers, the availability of self-service pricing and enrollment is almost non-existent. Due to a general lack of transparency, business owners often work with a third party broker, which can add significant cost to the electricity price for their business. Frontier Utilities' new system brings greater transparency and the opportunity for cost savings to businesses in Texas. The Get-a-Quote system is found at www.frontierutilities.com/Commercial/Get-a-Quote.
"Residential customers have had access to direct online shopping choice for years. We are pleased to bring access to online quotes and self-enrollment to the business markets that we serve. With our new system, energy supply prices are de-mystified, enrollment is made easy and is done directly, allowing businesses to avoid costly consulting and brokerage fees embedded in their price," stated Jay Hellums, Frontier Utilities' President and Chief Executive Officer. "As with our residential online systems, we expect to see significant growth in commercial sales through this unique new system."
Source: Frontier Utilities</t>
  </si>
  <si>
    <t>Frontier Utilities' Launches Online Self-Service System for Business Customers - Provides Price Transparency and Easy Access to Savings April 10 -- Frontier Utilities launches proprietary online instant commercial quote and easy online self-enrollment system for commercial sales.
"Core to our strategy is the development of proprietary software solutions that enable Frontier Utilities to better serve its customers. We are excited to have launched a unique system giving the ability for Texas businesses to directly receive an online commercial price quote and to easily self-enroll, all done seamlessly on our website." said Suresh Guddanti, V.P. and Chief Information Officer of Frontier Utilities. Despite the maturity of the commercial market in Texas with a high percentage of businesses having switched electricity suppliers, the availability of self-service pricing and enrollment is almost non-existent. Due to a general lack of transparency, business owners often work with a third party broker, which can add significant cost to the electricity price for their business. Frontier Utilities' new system brings greater transparency and the opportunity for cost savings to businesses in Texas. The Get-a-Quote system is found at www.frontierutilities.com/Commercial/Get-a-Quote.
"Residential customers have had access to direct online shopping choice for years. We are pleased to bring access to online quotes and self-enrollment to the business markets that we serve. With our new system, energy supply prices are de-mystified, enrollment is made easy and is done directly, allowing businesses to avoid costly consulting and brokerage fees embedded in their price," stated Jay Hellums, Frontier Utilities' President and Chief Executive Officer. "As with our residential online systems, we expect to see significant growth in commercial sales through this unique new system."
Source: Frontier Utilities</t>
  </si>
  <si>
    <t>FLYWAL0020150122eb1m00132</t>
  </si>
  <si>
    <t>WhatsApp now available in web browsers</t>
  </si>
  <si>
    <t>WhatsApp (FB) said in a blog post, "Today, for the first time, millions of you will have the ability to use WhatsApp on your web browser. Our web client is simply an extension of your phone: the web browser mirrors conversations and messages from your mobile device
this means all of your messages still live on your phone." The company notes that "Unfortunately for now, we will not be able to provide web client to our iOS users due to Apple (AAPL) platform limitations."</t>
  </si>
  <si>
    <t>Reference Link</t>
  </si>
  <si>
    <t>WhatsApp now available in web browsers WhatsApp (FB) said in a blog post, "Today, for the first time, millions of you will have the ability to use WhatsApp on your web browser. Our web client is simply an extension of your phone: the web browser mirrors conversations and messages from your mobile device
this means all of your messages still live on your phone." The company notes that "Unfortunately for now, we will not be able to provide web client to our iOS users due to Apple (AAPL) platform limitations." Reference Link</t>
  </si>
  <si>
    <t>EQTBIT0020141107eab70008d</t>
  </si>
  <si>
    <t>Pegasystems partners with Adqura to extend customer relationship management</t>
  </si>
  <si>
    <t>7 November 2014 -- Pegasystems Inc. (NASDAQ: PEGA) said it has signed a partnership agreement with Adqura to take customer relationship management solutions into new markets and help existing and new clients in Europe deliver more value to their customers.
Adqura works with clients in a range of vertical markets, including telecommunications, financial services and leisure, enabling companies to translate their business vision into tangible customer experience goals and strategies. The partnership will enable Pega to leverage Adqura's strong marketing consultancy and programme delivery experience to enhance the value proposition of Pega's customer relationship management applications through Adqura's strategy and management counsel as well as enhanced decision management expertise. Customers will benefit from a full end-to-end service delivery that drives substantial increases in revenue and customer retention.</t>
  </si>
  <si>
    <t>Pegasystems delivers business agility and empowers leading organizations to close execution gaps and seize new opportunities. For more information, visit www.pega.com.
((Comments on this story may be sent to info@m2.com))</t>
  </si>
  <si>
    <t>Pegasystems partners with Adqura to extend customer relationship management 7 November 2014 -- Pegasystems Inc. (NASDAQ: PEGA) said it has signed a partnership agreement with Adqura to take customer relationship management solutions into new markets and help existing and new clients in Europe deliver more value to their customers.
Adqura works with clients in a range of vertical markets, including telecommunications, financial services and leisure, enabling companies to translate their business vision into tangible customer experience goals and strategies. The partnership will enable Pega to leverage Adqura's strong marketing consultancy and programme delivery experience to enhance the value proposition of Pega's customer relationship management applications through Adqura's strategy and management counsel as well as enhanced decision management expertise. Customers will benefit from a full end-to-end service delivery that drives substantial increases in revenue and customer retention. Pegasystems delivers business agility and empowers leading organizations to close execution gaps and seize new opportunities. For more information, visit www.pega.com.
((Comments on this story may be sent to info@m2.com))</t>
  </si>
  <si>
    <t>INVDAI0020190107ef170007j</t>
  </si>
  <si>
    <t>Stocks Showing Improved Relative Strength: Nutanix</t>
  </si>
  <si>
    <t>The Relative Strength (RS) Rating for Nutanix (NTNX) moved into a new percentile Monday, as it got a lift from 65 to 77.
When looking for the best stocks to buy and watch, be sure to pay attention to relative price strength.</t>
  </si>
  <si>
    <t>This proprietary rating measures technical performance by showing how a stock's price movement over the last 52 weeks measures up against that of the other stocks in our database.
Decades of market research shows that the stocks that go on to make the biggest gains typically have an 80 or higher RS Rating as they begin their largest price moves. See if Nutanix can continue to rebound and hit that benchmark.
Looking For The Best Stocks To Buy And Watch? Start Here
Nutanix is now considered extended and out of buy range after clearing a 38.90 buy point in a first-stage cup without handle. See if the stock forms a new chart pattern or follow-on buying opportunity like a three-weeks tight or pullback to the 50-day or 10-week moving average.
Earnings growth rose in the company's most recent report from 0% to 18%, but revenue fell from 20% to 14%.
The company earns the No. 30 rank among its peers in the Computer Software-Enterprise industry group. Salesforce.com (CRM), Five9 (FIVN) and MiX Telematics (MIXT) are among the top 5 highly rated stocks within the group.
[investors-newsletters-signup /]
YOU MAY ALSO LIKE:
IBD Stock Rating Upgrades: Rising Relative Strength
Why Should You Use IBD's Relative Strength Rating?
How Relative Strength Line Can Help You Judge A Stock</t>
  </si>
  <si>
    <t>Stocks Showing Improved Relative Strength: Nutanix The Relative Strength (RS) Rating for Nutanix (NTNX) moved into a new percentile Monday, as it got a lift from 65 to 77.
When looking for the best stocks to buy and watch, be sure to pay attention to relative price strength. This proprietary rating measures technical performance by showing how a stock's price movement over the last 52 weeks measures up against that of the other stocks in our database.
Decades of market research shows that the stocks that go on to make the biggest gains typically have an 80 or higher RS Rating as they begin their largest price moves. See if Nutanix can continue to rebound and hit that benchmark.
Looking For The Best Stocks To Buy And Watch? Start Here
Nutanix is now considered extended and out of buy range after clearing a 38.90 buy point in a first-stage cup without handle. See if the stock forms a new chart pattern or follow-on buying opportunity like a three-weeks tight or pullback to the 50-day or 10-week moving average.
Earnings growth rose in the company's most recent report from 0% to 18%, but revenue fell from 20% to 14%.
The company earns the No. 30 rank among its peers in the Computer Software-Enterprise industry group. Salesforce.com (CRM), Five9 (FIVN) and MiX Telematics (MIXT) are among the top 5 highly rated stocks within the group.
[investors-newsletters-signup /]
YOU MAY ALSO LIKE:
IBD Stock Rating Upgrades: Rising Relative Strength
Why Should You Use IBD's Relative Strength Rating?
How Relative Strength Line Can Help You Judge A Stock</t>
  </si>
  <si>
    <t>BWR0000020131025e9ap0005z</t>
  </si>
  <si>
    <t>Anthelio(R) Appoints Ken Roderman as Vice President Sales</t>
  </si>
  <si>
    <t xml:space="preserve">
DALLAS--(BUSINESS WIRE)--October 25, 2013-- 
Anthelio Healthcare Solutions, the largest independent provider of technology and services to hospitals, physician practice groups and other healthcare providers announced the appointment of Ken Roderman as Vice President Sales.</t>
  </si>
  <si>
    <t>Previously, Ken served as Regional Sales Director for Beacon Health Partners and as Vice President, Payer Implementation and Client Services for MedAssets, where he continued his established track record of demonstrating profitable sales experience in the complex selling environment that surrounds the healthcare information technology market. Under his leadership, he quickly established and developed the Healthcare Outsourcing Division for the Computer Task Group from a single client to an entirely new division specializing in the outsourced support of back office healthcare IT application operations.
"Ken brings to Anthelio a proven record of an accomplished healthcare information technology consulting and sales executive, built on a foundation of problem resolution and strategic planning; the exact formula we need to lead Anthelio to a path of robust growth and industry-leading innovation," said Asif Ahmad, CEO of Anthelio. "I am confident that Ken's deep marketplace understanding combined with nearly two decades of broad executive level experience in the sales and development of national lines of business within the HIT outsourcing, consulting, staff augmentation and application support arenas will translate into remarkable success in driving high value for healthcare organizations here at Anthelio."
"I am very excited about the prospect of working with Anthelio to deliver its next era of growth," Ken said. "Today, Anthelio has a highly integrated technology platform powered by skillful people who can provide a full complement of innovative healthcare information technology solutions. We will continue to tap the opportunities ahead and tackle the competitive challenges by driving customer engagement built on strong technology platforms."
Ken earned a BA degree in Political Science and a Masters of Public and Health Care Administration from the University of Missouri, Columbia.
About Anthelio
Anthelio is the largest independent provider of technology and services to hospitals, physician practice groups and other healthcare providers. Anthelio is the only healthcare services company that has "end-to-end" services expertise, including IT, service desk, patient portal, EMR implementations, data warehousing, clinical analytics, clinical transformation, coding, ICD-10, transcription and revenue cycle services. Enabled through a highly integrated technology platform powered by skillful people, Anthelio drives high value for healthcare organizations by solving complex clinical and business problems while enabling delivery of high quality patient care. Anthelio is an icon of innovation, operational prowess and service excellence in healthcare, serving hundreds of health organizations and touching millions of patients across the U.S. Anthelio is headquartered in Dallas, Texas and has over 1,500 technology and clinical professionals. www.antheliohealth.com</t>
  </si>
  <si>
    <t>Anthelio(R) Appoints Ken Roderman as Vice President Sales 
DALLAS--(BUSINESS WIRE)--October 25, 2013-- 
Anthelio Healthcare Solutions, the largest independent provider of technology and services to hospitals, physician practice groups and other healthcare providers announced the appointment of Ken Roderman as Vice President Sales. Previously, Ken served as Regional Sales Director for Beacon Health Partners and as Vice President, Payer Implementation and Client Services for MedAssets, where he continued his established track record of demonstrating profitable sales experience in the complex selling environment that surrounds the healthcare information technology market. Under his leadership, he quickly established and developed the Healthcare Outsourcing Division for the Computer Task Group from a single client to an entirely new division specializing in the outsourced support of back office healthcare IT application operations.
"Ken brings to Anthelio a proven record of an accomplished healthcare information technology consulting and sales executive, built on a foundation of problem resolution and strategic planning; the exact formula we need to lead Anthelio to a path of robust growth and industry-leading innovation," said Asif Ahmad, CEO of Anthelio. "I am confident that Ken's deep marketplace understanding combined with nearly two decades of broad executive level experience in the sales and development of national lines of business within the HIT outsourcing, consulting, staff augmentation and application support arenas will translate into remarkable success in driving high value for healthcare organizations here at Anthelio."
"I am very excited about the prospect of working with Anthelio to deliver its next era of growth," Ken said. "Today, Anthelio has a highly integrated technology platform powered by skillful people who can provide a full complement of innovative healthcare information technology solutions. We will continue to tap the opportunities ahead and tackle the competitive challenges by driving customer engagement built on strong technology platforms."
Ken earned a BA degree in Political Science and a Masters of Public and Health Care Administration from the University of Missouri, Columbia.
About Anthelio
Anthelio is the largest independent provider of technology and services to hospitals, physician practice groups and other healthcare providers. Anthelio is the only healthcare services company that has "end-to-end" services expertise, including IT, service desk, patient portal, EMR implementations, data warehousing, clinical analytics, clinical transformation, coding, ICD-10, transcription and revenue cycle services. Enabled through a highly integrated technology platform powered by skillful people, Anthelio drives high value for healthcare organizations by solving complex clinical and business problems while enabling delivery of high quality patient care. Anthelio is an icon of innovation, operational prowess and service excellence in healthcare, serving hundreds of health organizations and touching millions of patients across the U.S. Anthelio is headquartered in Dallas, Texas and has over 1,500 technology and clinical professionals. www.antheliohealth.com</t>
  </si>
  <si>
    <t>BRNAMA0020180709ee760002d</t>
  </si>
  <si>
    <t>BURSA MALAYSIA ENDS MORNING SESSION SHARPLY LOWER</t>
  </si>
  <si>
    <t>KUALA LUMPUR, July 6 (Bernama) -- Bursa Malaysia ended the morning session lower as traders trimmed their position ahead of the weekend amid persistent worries on global trade tensions.
At 12.30 pm, the benchmark FTSE Bursa Malaysia KLCI (FBM KLCI) was 12.84 points lower at 1,677.81 from Thursday’s close of 1,690.95.</t>
  </si>
  <si>
    <t>The index opened 3.87 points higher at 1,694.52 and moved between 1,675.35 and 1,694.81 throughout the session.
A dealer said given the uncertainty over US President Donald Trump administration's longer-term trade policy and real potential for a tit-for-tat trade war by the US and China, the stock market remained cautious ahead of the weekend.
Of the heavyweights, Maybank perked five sen to RM9.08 while Tenaga was flat at RM14.42
Public Bank fell 40 sen to RM22.50, Petronas Chemicals eased two sen to RM8.44 and CIMB declined 12 sen to RM5.41.
Among actives, Barakah Offshore slipped half-a-sen to 14.5 sen and Nova MSC lost one sen to 16 sen while Sapura Energy was flat at 60.5 sen.
TDM and Icon Offshore added one sen each to 25.5 sen and 14 sen respectively.
The FBM Emas Index fell 80.97 points to 11,889.92, the FBM70 was 72.03 points lower at 14,636.18 and the FBMT100 Index edged down 81.42 points to 11,688.35.
The FBM Emas Shariah Index lost 69.76 points to 12,162.46 and the FBM Ace Index declined 43.53 points to 5,217.42.
Sector-wise, the Finance Index dipped 111.74 points to 16,487.76, the Industrial Index eased 19.36 points to 3,12.44 and the Plantation Index decreased 82.73 points to 7,419.93.
On the broader market, sentiment was negative with losers outpacing gainers 446 to 237, while 342 counters were unchanged, 842 untraded and 19 others suspended.
Volume stood at 1.08 billion units valued at RM706.53 million. – BERNAMA
KAI KAI WGM</t>
  </si>
  <si>
    <t>BURSA MALAYSIA ENDS MORNING SESSION SHARPLY LOWER KUALA LUMPUR, July 6 (Bernama) -- Bursa Malaysia ended the morning session lower as traders trimmed their position ahead of the weekend amid persistent worries on global trade tensions.
At 12.30 pm, the benchmark FTSE Bursa Malaysia KLCI (FBM KLCI) was 12.84 points lower at 1,677.81 from Thursday’s close of 1,690.95. The index opened 3.87 points higher at 1,694.52 and moved between 1,675.35 and 1,694.81 throughout the session.
A dealer said given the uncertainty over US President Donald Trump administration's longer-term trade policy and real potential for a tit-for-tat trade war by the US and China, the stock market remained cautious ahead of the weekend.
Of the heavyweights, Maybank perked five sen to RM9.08 while Tenaga was flat at RM14.42
Public Bank fell 40 sen to RM22.50, Petronas Chemicals eased two sen to RM8.44 and CIMB declined 12 sen to RM5.41.
Among actives, Barakah Offshore slipped half-a-sen to 14.5 sen and Nova MSC lost one sen to 16 sen while Sapura Energy was flat at 60.5 sen.
TDM and Icon Offshore added one sen each to 25.5 sen and 14 sen respectively.
The FBM Emas Index fell 80.97 points to 11,889.92, the FBM70 was 72.03 points lower at 14,636.18 and the FBMT100 Index edged down 81.42 points to 11,688.35.
The FBM Emas Shariah Index lost 69.76 points to 12,162.46 and the FBM Ace Index declined 43.53 points to 5,217.42.
Sector-wise, the Finance Index dipped 111.74 points to 16,487.76, the Industrial Index eased 19.36 points to 3,12.44 and the Plantation Index decreased 82.73 points to 7,419.93.
On the broader market, sentiment was negative with losers outpacing gainers 446 to 237, while 342 counters were unchanged, 842 untraded and 19 others suspended.
Volume stood at 1.08 billion units valued at RM706.53 million. – BERNAMA
KAI KAI WGM</t>
  </si>
  <si>
    <t>AWOPEN0020201116egbc0003d</t>
  </si>
  <si>
    <t>ACCESSWIRE: Atari Unveils Atari VCS Vault of 100 Games Optimized for the New</t>
  </si>
  <si>
    <t>Wireless Classic Joystick
Updated Collection of 100 Atari Favorites and a 50-Game DLC are Optimized for the Reimagined Atari Wireless Classic Joystick</t>
  </si>
  <si>
    <t>NEW YORK, NY / ACCESSWIRE / November 12, 2020 / Atari&amp;#174; (OTC PINK:PONGF) - one of the world&amp;#39;s most iconic consumer brands and interactive entertainment producers - today announced its new Atari VCS Vault and Atari VCS Vault: Vol. 2. The new Atari VCS Vault of 100 classic games will launch exclusively as a free download on every Atari VCS&amp;#8482; PC/console hybrid gaming and entertainment system. Atari VCS Vault Vol. 2 will be available as a 50-game downloadable add-on pack for $4.99. Previously released on PC, the revamped Atari VCS Vault collections deliver versions of the games that are now optimized for use with the all-new Atari Wireless Classic Joystick
The Atari VCS team re-enlisted indie game developer and partner Code Mystics to make the collection - which includes 100 classic Atari 2600, Atari 5600, and arcade games - fully compatible with the new Atari VCS and to support the unique features of the retro-inspired Joystick. Legendary Atari arcade and console classics featured in the Atari VCS Vault include Asteroids, Centipede, Missile Command, Tempest, Pong, Breakout, and many more. The DLC add-on includes more arcade and home classics, as well as several M Network, prototype, and homebrew games.
Featuring a sleek new design inspired by the original Atari 2600 controller, the all-new Atari Wireless Classic Joystick for the Atari VCS features numerous upgrades to controls and inputs, including:
A more comfortable, ergonomic form factor based on the original joystick (CX40) designRotating &amp;quot;Twist&amp;quot; stick for paddle and steering gamesSecondary &amp;quot;fire button&amp;quot;Rumble and LED lighting effectsWireless and USB connectivityCompatible with Atari VCS, PC, and mobileHome, back, and menu buttonsLong-lasting rechargeable lithium ion batteryThe Atari Wireless Classic Joystick, which is also compatible with PC and mobile devices, can be purchased with the Atari VCS as part of an all-in bundle or individually for $59.99.
&amp;quot;The reinvigorated Atari VCS Vault, with its 100 classic games, will deliver hundreds of hours of free gameplay to families who purchase an Atari VCS,&amp;quot; said Michael Arzt, COO of Atari VCS and Connected Devices. &amp;quot;Thanks to the great work by Code Mystics to update and optimize this collection for use with Atari&amp;#39;s all-new Wireless Classic Joystick, both seasoned and new Atari fans can enjoy these all-time classics in fun new ways."
Atari VCS Vault games lineup: https://uberstrategist.link/AtariVCS-Vault-GameList-Vol1
Atari VCS Vault Vol. 2 games lineup: https://uberstrategist.link/AtariVCS-Vault-GameList-Vol2
View the Atari VCS Vault trailer here:
[YouTube] https://uberstrategist.link/AtariVCS-Vault-Trailer-YT[Download] https://uberstrategist.link/AtariVCS-Vault-Trailer-DL
A video showcasing the Atari Wireless Classic Joystick is available here:
[YouTube] https://uberstrategist.link/VCS-Vault-Joystick-Trailer-YT[Download] https://uberstrategist.link/VCS-Vault-Joystick-Trailer-DL
A press kit with Atari VCS Vault screenshots, trailer, and logos along with Atari Wireless Classic Joystick images and trailer is available here: https://uberstrategist.link/AtariVCS-Vault-PressKit.
The all-new Atari VCS home gaming and video computer system is a unique PC/console hybrid inspired by classic Atari consoles and PCs. Like the legendary Atari 2600 did in 1977, the VCS is poised to transform the TV-centric gaming and home entertainment experience. Users will enjoy an ever-expanding Atari world of all-new games, classic and remastered favorites, streaming media, and personal apps.
The Atari VCS is powered by an AMD Ryzen&amp;#8482; 1606G high-performance Accelerated Processing Unit (APU) with Zen-core and Radeon Vega Graphics, enabling gaming and video streaming up to 4K HDR at 60fps. Unlike other home game systems, owners can also install alternative operating systems, such as Windows or Linux, via &amp;quot;PC Mode&amp;quot; and add a mouse and keyboard to transform the Atari VCS into an expandable micro-PC to enjoy more of their favorite games and applications. The Atari VCS combines the best of consoles and PC into one compact and ultra-versatile device.
The Atari VCS lineup of video computer systems, bundles, and peripherals are available for preorder at GameStop.com and AtariVCS.com in North America.
A press kit with Atari VCS assets, screenshots, and logos is available here: https://uberstrategist.link/ATARI-VCS-PressKit.
Fans can follow the official Atari VCS accounts on Facebook, Twitter, and Instagram.
To stay up-to-date on all things Atari and retro-pop-culture, follow on Facebook, Twitter, and Instagram.
About ATARI
Atari is an interactive entertainment company. As an iconic brand that transcends generations and audiences, the company is globally recognized for its multi-platform, interactive entertainment and licensed products. Atari owns and/or manages a portfolio of more than 200 games and franchises, including world-renowned brands like Asteroids&amp;#174;, Centipede&amp;#174;, Missile Command&amp;#174;, Pong&amp;#174;, and RollerCoaster Tycoon&amp;#174;. Atari has offices in New York and Paris. Visit us online at www.Atari.com.
&amp;#169; 2020 Atari VCS, LLC. All rights reserved. &amp;#169;2020 Atari Interactive, Inc. Atari wordmark and logo are trademarks owned by Atari Interactive, Inc.
PRESS CONTACT
UberStrategist Inc.Mario R. Kroll and CJ Melendezpr@uberstrategist.com1-646-844-8388
SOURCE: Atari
View source version on accesswire.com: https://www.accesswire.com/615906/Atari-Unveils-Atari-VCS-Vault-of-100-Games-Optimized-for-the-New-Wireless-Classic-Joystick</t>
  </si>
  <si>
    <t>ACCESSWIRE: Atari Unveils Atari VCS Vault of 100 Games Optimized for the New Wireless Classic Joystick
Updated Collection of 100 Atari Favorites and a 50-Game DLC are Optimized for the Reimagined Atari Wireless Classic Joystick NEW YORK, NY / ACCESSWIRE / November 12, 2020 / Atari&amp;#174; (OTC PINK:PONGF) - one of the world&amp;#39;s most iconic consumer brands and interactive entertainment producers - today announced its new Atari VCS Vault and Atari VCS Vault: Vol. 2. The new Atari VCS Vault of 100 classic games will launch exclusively as a free download on every Atari VCS&amp;#8482; PC/console hybrid gaming and entertainment system. Atari VCS Vault Vol. 2 will be available as a 50-game downloadable add-on pack for $4.99. Previously released on PC, the revamped Atari VCS Vault collections deliver versions of the games that are now optimized for use with the all-new Atari Wireless Classic Joystick
The Atari VCS team re-enlisted indie game developer and partner Code Mystics to make the collection - which includes 100 classic Atari 2600, Atari 5600, and arcade games - fully compatible with the new Atari VCS and to support the unique features of the retro-inspired Joystick. Legendary Atari arcade and console classics featured in the Atari VCS Vault include Asteroids, Centipede, Missile Command, Tempest, Pong, Breakout, and many more. The DLC add-on includes more arcade and home classics, as well as several M Network, prototype, and homebrew games.
Featuring a sleek new design inspired by the original Atari 2600 controller, the all-new Atari Wireless Classic Joystick for the Atari VCS features numerous upgrades to controls and inputs, including:
A more comfortable, ergonomic form factor based on the original joystick (CX40) designRotating &amp;quot;Twist&amp;quot; stick for paddle and steering gamesSecondary &amp;quot;fire button&amp;quot;Rumble and LED lighting effectsWireless and USB connectivityCompatible with Atari VCS, PC, and mobileHome, back, and menu buttonsLong-lasting rechargeable lithium ion batteryThe Atari Wireless Classic Joystick, which is also compatible with PC and mobile devices, can be purchased with the Atari VCS as part of an all-in bundle or individually for $59.99.
&amp;quot;The reinvigorated Atari VCS Vault, with its 100 classic games, will deliver hundreds of hours of free gameplay to families who purchase an Atari VCS,&amp;quot; said Michael Arzt, COO of Atari VCS and Connected Devices. &amp;quot;Thanks to the great work by Code Mystics to update and optimize this collection for use with Atari&amp;#39;s all-new Wireless Classic Joystick, both seasoned and new Atari fans can enjoy these all-time classics in fun new ways."
Atari VCS Vault games lineup: https://uberstrategist.link/AtariVCS-Vault-GameList-Vol1
Atari VCS Vault Vol. 2 games lineup: https://uberstrategist.link/AtariVCS-Vault-GameList-Vol2
View the Atari VCS Vault trailer here:
[YouTube] https://uberstrategist.link/AtariVCS-Vault-Trailer-YT[Download] https://uberstrategist.link/AtariVCS-Vault-Trailer-DL
A video showcasing the Atari Wireless Classic Joystick is available here:
[YouTube] https://uberstrategist.link/VCS-Vault-Joystick-Trailer-YT[Download] https://uberstrategist.link/VCS-Vault-Joystick-Trailer-DL
A press kit with Atari VCS Vault screenshots, trailer, and logos along with Atari Wireless Classic Joystick images and trailer is available here: https://uberstrategist.link/AtariVCS-Vault-PressKit.
The all-new Atari VCS home gaming and video computer system is a unique PC/console hybrid inspired by classic Atari consoles and PCs. Like the legendary Atari 2600 did in 1977, the VCS is poised to transform the TV-centric gaming and home entertainment experience. Users will enjoy an ever-expanding Atari world of all-new games, classic and remastered favorites, streaming media, and personal apps.
The Atari VCS is powered by an AMD Ryzen&amp;#8482; 1606G high-performance Accelerated Processing Unit (APU) with Zen-core and Radeon Vega Graphics, enabling gaming and video streaming up to 4K HDR at 60fps. Unlike other home game systems, owners can also install alternative operating systems, such as Windows or Linux, via &amp;quot;PC Mode&amp;quot; and add a mouse and keyboard to transform the Atari VCS into an expandable micro-PC to enjoy more of their favorite games and applications. The Atari VCS combines the best of consoles and PC into one compact and ultra-versatile device.
The Atari VCS lineup of video computer systems, bundles, and peripherals are available for preorder at GameStop.com and AtariVCS.com in North America.
A press kit with Atari VCS assets, screenshots, and logos is available here: https://uberstrategist.link/ATARI-VCS-PressKit.
Fans can follow the official Atari VCS accounts on Facebook, Twitter, and Instagram.
To stay up-to-date on all things Atari and retro-pop-culture, follow on Facebook, Twitter, and Instagram.
About ATARI
Atari is an interactive entertainment company. As an iconic brand that transcends generations and audiences, the company is globally recognized for its multi-platform, interactive entertainment and licensed products. Atari owns and/or manages a portfolio of more than 200 games and franchises, including world-renowned brands like Asteroids&amp;#174;, Centipede&amp;#174;, Missile Command&amp;#174;, Pong&amp;#174;, and RollerCoaster Tycoon&amp;#174;. Atari has offices in New York and Paris. Visit us online at www.Atari.com.
&amp;#169; 2020 Atari VCS, LLC. All rights reserved. &amp;#169;2020 Atari Interactive, Inc. Atari wordmark and logo are trademarks owned by Atari Interactive, Inc.
PRESS CONTACT
UberStrategist Inc.Mario R. Kroll and CJ Melendezpr@uberstrategist.com1-646-844-8388
SOURCE: Atari
View source version on accesswire.com: https://www.accesswire.com/615906/Atari-Unveils-Atari-VCS-Vault-of-100-Games-Optimized-for-the-New-Wireless-Classic-Joystick</t>
  </si>
  <si>
    <t>INTA000020170718ed7i00002</t>
  </si>
  <si>
    <t>Five9 provides cloud platform to enable digital transformation</t>
  </si>
  <si>
    <t>Five9 (NASDAQ:FIVN), a provider of cloud software for the enterprise contact center market, has launched its Summer Release 2017, the latest major release of the award winning Virtual Contact Center (VCC), the company said.
This release provides a global contact center solution that meets the requirements of today's multinational enterprises.</t>
  </si>
  <si>
    <t>Five9 continues to expand its microservices architecture built on modular components communicating via REST APIs. Five9 Summer Release 2017 brings additional improvements to its existing microservices Freedom platform.
This brings greater flexibility by modularizing existing applications such as voice, email, chat, social, event services, DTMF, text to speech, voice prompts, voice recording, answering machine detection, speech recognition, and customer journey analytics.
Five9 introduces a state-of-the-art carrier grade softswitch that dynamically selects the best call path between agent and caller and scales to support many thousands of agents.
Five9 launches new deployment options that leverage both private and public cloud, expanding availability beyond the current Five9 datacenters and accelerating future expansion based on market demand.
Five9 Global Voice enables enterprises to extend contact center voice capabilities to all parts of the globe by optimizing voice paths with in-region points of presence (PoPs).
Five9 is a provider of cloud software for the enterprise contact center market, bringing the power of the cloud to thousands of customers and facilitating more than three billion customer interactions annually. Since 2001, Five9 has led the cloud revolution in contact centers, helping organizations transition from legacy premise-based solutions to the cloud. Five9 provides businesses reliable, secure, compliant and scalable cloud contact center software designed to create exceptional customer experiences, increase agent productivity and deliver tangible business results.
((Comments on this story may be sent to info@m2.com))</t>
  </si>
  <si>
    <t>Five9 provides cloud platform to enable digital transformation Five9 (NASDAQ:FIVN), a provider of cloud software for the enterprise contact center market, has launched its Summer Release 2017, the latest major release of the award winning Virtual Contact Center (VCC), the company said.
This release provides a global contact center solution that meets the requirements of today's multinational enterprises. Five9 continues to expand its microservices architecture built on modular components communicating via REST APIs. Five9 Summer Release 2017 brings additional improvements to its existing microservices Freedom platform.
This brings greater flexibility by modularizing existing applications such as voice, email, chat, social, event services, DTMF, text to speech, voice prompts, voice recording, answering machine detection, speech recognition, and customer journey analytics.
Five9 introduces a state-of-the-art carrier grade softswitch that dynamically selects the best call path between agent and caller and scales to support many thousands of agents.
Five9 launches new deployment options that leverage both private and public cloud, expanding availability beyond the current Five9 datacenters and accelerating future expansion based on market demand.
Five9 Global Voice enables enterprises to extend contact center voice capabilities to all parts of the globe by optimizing voice paths with in-region points of presence (PoPs).
Five9 is a provider of cloud software for the enterprise contact center market, bringing the power of the cloud to thousands of customers and facilitating more than three billion customer interactions annually. Since 2001, Five9 has led the cloud revolution in contact centers, helping organizations transition from legacy premise-based solutions to the cloud. Five9 provides businesses reliable, secure, compliant and scalable cloud contact center software designed to create exceptional customer experiences, increase agent productivity and deliver tangible business results.
((Comments on this story may be sent to info@m2.com))</t>
  </si>
  <si>
    <t>TELAM00020160208ec280002w</t>
  </si>
  <si>
    <t>Verizon Wireless gets outcry as it launches no caps for go90</t>
  </si>
  <si>
    <t>Verizon Wireless has announced that all go90-registered post-paid customers can now watch go90 video content anytime on Verizon's LTE network, without paying for data time. The move is raised the ire of market watchers, who are accusing the company of violating net neutrality principles and creating an unequal playing field, Recode reported.
Go90 is Verizon's all-in-one mobile entertainment app for smartphone and tablet that provides access to over 21,000 titles and more than 50 exclusive original series in the US, as well as live music and live sports. Customers can update to the latest version of the app on the App Store or Google Play.</t>
  </si>
  <si>
    <t>Verizon's argument for the legality of the service is that go90 is open to other content providers via its sponsored data programme, FreeBee Data 360, which lets content providers pay for customers' data costs. A Verizon spokesperson told Re/code that “FreeBee Data 360 is an open, non-exclusive service available to other content providers on a non-discriminatory basis. “Any interested content provider can use FreeBee Data 360 to expand their audiences by giving consumers the opportunity to enjoy their content without incurring data charges,” the spokesperson said.
With AT&amp;T also looking to launch a mobile vide service involving sponsored data, industry watchers have noted that Verizon's move will be a test bed to see how the FCC responds.</t>
  </si>
  <si>
    <t>Verizon Wireless gets outcry as it launches no caps for go90 Verizon Wireless has announced that all go90-registered post-paid customers can now watch go90 video content anytime on Verizon's LTE network, without paying for data time. The move is raised the ire of market watchers, who are accusing the company of violating net neutrality principles and creating an unequal playing field, Recode reported.
Go90 is Verizon's all-in-one mobile entertainment app for smartphone and tablet that provides access to over 21,000 titles and more than 50 exclusive original series in the US, as well as live music and live sports. Customers can update to the latest version of the app on the App Store or Google Play. Verizon's argument for the legality of the service is that go90 is open to other content providers via its sponsored data programme, FreeBee Data 360, which lets content providers pay for customers' data costs. A Verizon spokesperson told Re/code that “FreeBee Data 360 is an open, non-exclusive service available to other content providers on a non-discriminatory basis. “Any interested content provider can use FreeBee Data 360 to expand their audiences by giving consumers the opportunity to enjoy their content without incurring data charges,” the spokesperson said.
With AT&amp;T also looking to launch a mobile vide service involving sponsored data, industry watchers have noted that Verizon's move will be a test bed to see how the FCC responds.</t>
  </si>
  <si>
    <t>DJDN000020130719e97j00356</t>
  </si>
  <si>
    <t>DJ CHART Commvault Systems Inc ST: as long as 75.2 is support look for 87.3</t>
  </si>
  <si>
    <t xml:space="preserve">
   (TRADING Central) PARIS -- Click here to see our chart: 
http://www.tradingcentral.com/chart/CVLTUSD130719162749.gif</t>
  </si>
  <si>
    <t>75.2 is our pivot point.
Our preference: as long as 75.2 is support look for 87.3.
Alternative scenario: below 75.2, expect 71.3 and 68.9.
Comment: the RSI is above its neutrality area at 50. The MACD is positive and below its signal line. The stock could retrace in the short term. Moreover, the stock is trading above both its 20 and 50 day MA (respectively at 78.7 and 75.17).
Supports and resistances:
89.7 *
87.3 **
84.9
79.195 last
76.7
75.2 **
71.3 *
Copyright 1999 - 2013 TRADING CENTRAL
(c) TRADING Central 19-07-13
(END) Dow Jones Newswires
July 19, 2013 10:30 ET (14:30 GMT)</t>
  </si>
  <si>
    <t>DJ CHART Commvault Systems Inc ST: as long as 75.2 is support look for 87.3 
   (TRADING Central) PARIS -- Click here to see our chart: 
http://www.tradingcentral.com/chart/CVLTUSD130719162749.gif 75.2 is our pivot point.
Our preference: as long as 75.2 is support look for 87.3.
Alternative scenario: below 75.2, expect 71.3 and 68.9.
Comment: the RSI is above its neutrality area at 50. The MACD is positive and below its signal line. The stock could retrace in the short term. Moreover, the stock is trading above both its 20 and 50 day MA (respectively at 78.7 and 75.17).
Supports and resistances:
89.7 *
87.3 **
84.9
79.195 last
76.7
75.2 **
71.3 *
Copyright 1999 - 2013 TRADING CENTRAL
(c) TRADING Central 19-07-13
(END) Dow Jones Newswires
July 19, 2013 10:30 ET (14:30 GMT)</t>
  </si>
  <si>
    <t>CAPECOD020150304eb2s0000k</t>
  </si>
  <si>
    <t>Vineyard Haven may land on Monopoly board; Island town part of contest for 80th anniversary edition of game</t>
  </si>
  <si>
    <t>PAWTUCKET, R.I. – Hasbro Inc. launched an online contest with Buzzfeed Thursday to choose localities that will be featured in a new version of the board game Monopoly, and Vineyard Haven is in the running.
While the original Monopoly will continue to feature property spaces named after streets in Atlantic City, N.J., the new 80th anniversary version called Monopoly Here and Now will feature spaces chosen in online voting for both a United States and global edition. The top 20 cities in the vote will receive spots on the board, with the top city getting the spot held by Boardwalk in the original.</t>
  </si>
  <si>
    <t>In addition to the primary vote, the contest will also take votes for two "wild card" spots for any community voters choose to write in.
The main contest runs through Wednesday and wild card voting takes place between Tuesday and March 9.
"This innovative campaign demonstrates how we continue to keep the Monopoly brand relevant by empowering our fans to help create today's game," said Jonathan Berkowitz, Hasbro vice president of global marketing for gaming, in a news release.
For the U.S. addition, Providence is on the ballot among 10 northeast cities, which also include Boston; New York City; Hartford, Connecticut; Portsmouth, New Hampshire, Portland, Maine; Burlington, Vermont; and Vineyard Haven, Massachusetts.
As of 3 p.m. Thursday, Providence was running 30th out of 60 U.S. cities, according to a Hasbro spokesperson.
Voting takes place at votemonopoly.com and the winning cities will be announced March 19. Monopoly Here and Now is slated to be released in the fall.</t>
  </si>
  <si>
    <t>Vineyard Haven may land on Monopoly board; Island town part of contest for 80th anniversary edition of game PAWTUCKET, R.I. – Hasbro Inc. launched an online contest with Buzzfeed Thursday to choose localities that will be featured in a new version of the board game Monopoly, and Vineyard Haven is in the running.
While the original Monopoly will continue to feature property spaces named after streets in Atlantic City, N.J., the new 80th anniversary version called Monopoly Here and Now will feature spaces chosen in online voting for both a United States and global edition. The top 20 cities in the vote will receive spots on the board, with the top city getting the spot held by Boardwalk in the original. In addition to the primary vote, the contest will also take votes for two "wild card" spots for any community voters choose to write in.
The main contest runs through Wednesday and wild card voting takes place between Tuesday and March 9.
"This innovative campaign demonstrates how we continue to keep the Monopoly brand relevant by empowering our fans to help create today's game," said Jonathan Berkowitz, Hasbro vice president of global marketing for gaming, in a news release.
For the U.S. addition, Providence is on the ballot among 10 northeast cities, which also include Boston; New York City; Hartford, Connecticut; Portsmouth, New Hampshire, Portland, Maine; Burlington, Vermont; and Vineyard Haven, Massachusetts.
As of 3 p.m. Thursday, Providence was running 30th out of 60 U.S. cities, according to a Hasbro spokesperson.
Voting takes place at votemonopoly.com and the winning cities will be announced March 19. Monopoly Here and Now is slated to be released in the fall.</t>
  </si>
  <si>
    <t>POLGOV0020150206eb2c002id</t>
  </si>
  <si>
    <t>Patents; Researchers Submit Patent Application, "Method and Apparatus for Performing Link Aggregation", for Approval</t>
  </si>
  <si>
    <t>2015 FEB 12 (VerticalNews) -- By a News Reporter-Staff News Editor at Politics &amp; Government Week -- From Washington, D.C., VerticalNews journalists report that a patent application by the inventors Rajagopalan, Balaji (Sunnyvale, CA); Nubani, Samer I. (Santa Clara, CA); Park, Charles C. (Santa Clara, CA); Paturi, Sirisha (Sunnyvale, CA), filed on July 24, 2014, was made available online on January 29, 2015.
No assignee for this patent application has been made.</t>
  </si>
  <si>
    <t>News editors obtained the following quote from the background information supplied by the inventors: "Link aggregation allows for the grouping of multiple physical links or ports within a network node into a single aggregated interface. Aggregated interfaces can be used for increasing bandwidth of an interface and for providing port level redundancy within an interface. An ingress interface on a line card residing in the network node receives flows including multiple packets and forwards these flows to port members of an aggregated group associated with an egress interface. Line cards may utilize Content Addressable Memory (CAM) to increase the speed of link aggregation and minimize the effects of search latency.
"CAM, however, is expensive and, together with static RAM or other logic, consumes a significant amount of power and takes up board space. In addition, the number of entries in the CAM used for link aggregation greatly expands as the number of aggregated links increases. As a result, the CAM has a limited number of entries for performing other necessary and useful functions, including functions associated with a multi-service network node."
As a supplement to the background information on this patent application, VerticalNews correspondents also obtained the inventors' summary information for this patent application: "A network node or corresponding method in accordance with an embodiment of the present invention reduces a number of CAM entries required to perform link aggregation. In one embodiment, a first mapping unit maps a given ingress flow to an egress flow identifier. A second mapping unit, in turn, maps the egress flow identifier to a member of an aggregated group associated with an egress interface based on information available in the given ingress flow. A flow forwarding unit forwards the given ingress flow to the member of the aggregated group associated with the egress interface. BRIEF DESCRIPTION OF THE DRAWINGS
"The foregoing will be apparent from the following more particular description of example embodiments of the invention, as illustrated in the accompanying drawings in which like reference characters refer to the same parts throughout the different views. The drawings are not necessarily to scale, emphasis instead being placed upon illustrating embodiments of the present invention.
"FIG. 1 is a network diagram of a portion of a communications network employing an embodiment of the present invention.
"FIG. 2 is a block diagram of an example switch used in a communications network.
"FIG. 3 is a block diagram of a switch that includes an ingress line card with example components.
"FIGS. 4-6 are block diagrams of a switch illustrating multiple operations of the example components in an ingress line card according to embodiments of the present invention.
"FIGS. 7-8 are block diagrams illustrating example components in a node of a communications network according to embodiments of the present invention.
"FIGS. 9-11 are example flow diagrams performed by elements of a communications system according to embodiments of the present invention."
For additional information on this patent application, see: Rajagopalan, Balaji; Nubani, Samer I.; Park, Charles C.; Paturi, Sirisha. Method and Apparatus for Performing Link Aggregation. Filed July 24, 2014 and posted January 29, 2015. Patent URL: http://appft.uspto.gov/netacgi/nph-Parser?Sect1=PTO2&amp;Sect2=HITOFF&amp;u=%2Fnetahtml%2FPTO%2Fsearch-adv.html&amp;r=3507&amp;p=71&amp;f=G&amp;l=50&amp;d=PG01&amp;S1=20150122.PD.&amp;OS=PD/20150122&amp;RS=PD/20150122
Keywords for this news article include: Patents.
Our reports deliver fact-based news of research and discoveries from around the world. Copyright 2015, NewsRx LLC</t>
  </si>
  <si>
    <t>Patents; Researchers Submit Patent Application, "Method and Apparatus for Performing Link Aggregation", for Approval 2015 FEB 12 (VerticalNews) -- By a News Reporter-Staff News Editor at Politics &amp; Government Week -- From Washington, D.C., VerticalNews journalists report that a patent application by the inventors Rajagopalan, Balaji (Sunnyvale, CA); Nubani, Samer I. (Santa Clara, CA); Park, Charles C. (Santa Clara, CA); Paturi, Sirisha (Sunnyvale, CA), filed on July 24, 2014, was made available online on January 29, 2015.
No assignee for this patent application has been made. News editors obtained the following quote from the background information supplied by the inventors: "Link aggregation allows for the grouping of multiple physical links or ports within a network node into a single aggregated interface. Aggregated interfaces can be used for increasing bandwidth of an interface and for providing port level redundancy within an interface. An ingress interface on a line card residing in the network node receives flows including multiple packets and forwards these flows to port members of an aggregated group associated with an egress interface. Line cards may utilize Content Addressable Memory (CAM) to increase the speed of link aggregation and minimize the effects of search latency.
"CAM, however, is expensive and, together with static RAM or other logic, consumes a significant amount of power and takes up board space. In addition, the number of entries in the CAM used for link aggregation greatly expands as the number of aggregated links increases. As a result, the CAM has a limited number of entries for performing other necessary and useful functions, including functions associated with a multi-service network node."
As a supplement to the background information on this patent application, VerticalNews correspondents also obtained the inventors' summary information for this patent application: "A network node or corresponding method in accordance with an embodiment of the present invention reduces a number of CAM entries required to perform link aggregation. In one embodiment, a first mapping unit maps a given ingress flow to an egress flow identifier. A second mapping unit, in turn, maps the egress flow identifier to a member of an aggregated group associated with an egress interface based on information available in the given ingress flow. A flow forwarding unit forwards the given ingress flow to the member of the aggregated group associated with the egress interface. BRIEF DESCRIPTION OF THE DRAWINGS
"The foregoing will be apparent from the following more particular description of example embodiments of the invention, as illustrated in the accompanying drawings in which like reference characters refer to the same parts throughout the different views. The drawings are not necessarily to scale, emphasis instead being placed upon illustrating embodiments of the present invention.
"FIG. 1 is a network diagram of a portion of a communications network employing an embodiment of the present invention.
"FIG. 2 is a block diagram of an example switch used in a communications network.
"FIG. 3 is a block diagram of a switch that includes an ingress line card with example components.
"FIGS. 4-6 are block diagrams of a switch illustrating multiple operations of the example components in an ingress line card according to embodiments of the present invention.
"FIGS. 7-8 are block diagrams illustrating example components in a node of a communications network according to embodiments of the present invention.
"FIGS. 9-11 are example flow diagrams performed by elements of a communications system according to embodiments of the present invention."
For additional information on this patent application, see: Rajagopalan, Balaji; Nubani, Samer I.; Park, Charles C.; Paturi, Sirisha. Method and Apparatus for Performing Link Aggregation. Filed July 24, 2014 and posted January 29, 2015. Patent URL: http://appft.uspto.gov/netacgi/nph-Parser?Sect1=PTO2&amp;Sect2=HITOFF&amp;u=%2Fnetahtml%2FPTO%2Fsearch-adv.html&amp;r=3507&amp;p=71&amp;f=G&amp;l=50&amp;d=PG01&amp;S1=20150122.PD.&amp;OS=PD/20150122&amp;RS=PD/20150122
Keywords for this news article include: Patents.
Our reports deliver fact-based news of research and discoveries from around the world. Copyright 2015, NewsRx LLC</t>
  </si>
  <si>
    <t>COMWKN0020180308ee38000xt</t>
  </si>
  <si>
    <t>Verint Systems Inc. Verint Introduces New Line of Solutions for Growing SMB Market</t>
  </si>
  <si>
    <t>2018 MAR 14 (VerticalNews) -- By a News Reporter-Staff News Editor at Computer Weekly News -- Verint(R) Systems Inc. (Nasdaq: VRNT), The Customer Engagement Company(TM), announced its contact center workforce engagement offerings specifically designed for today's small and medium-sized businesses (SMBs).
Verint's purpose-built SMB solutions provide a simple, modern approach to customer engagement, and rapid time to value. Because they are easy to implement, easy to use and easy to maintain, companies can cost-effectively heighten contact center workforce engagement, enhance service quality, optimize performance and meet compliance requirements.</t>
  </si>
  <si>
    <t>The new Verint SMB offerings are available in the cloud and on-premises, and include: Compliance Recording-Captures, archives and retrieves interactions across channels-such as voice, including mobile, and instant message communications-and helps reduce risk to confidently meet strict compliance demands. In addition to traditional voice calls, the solution records customer interactions across unified communications platforms, such as Microsoft Skype for Business and Cisco Jabber. Recording and Quality Management-Captures, replays and evaluates customer interactions across communications channels. Leveraging the technology, organizations can bring a focused approach to employee coaching and training. Workforce Management-Simplifies forecasting and scheduling, while helping manage and reduce costs, advance workforce efficiencies and drive operational excellence. As employees expect the work environment to adapt to their personal lives, Verint solutions are helping businesses evolve with mobile apps and built-in support for flex scheduling and adherence. Workforce Optimization-Combines recording, quality management and workforce management, bringing a holistic approach to ensuring the right employees with the right skills are available at the right time, supporting quality and compliance requirements, and sharing intelligence to improve workforce engagement and customer service operations.
"Verint SMB offerings are changing how small and medium-sized businesses approach customer and workforce engagement," says John Goodson, senior vice president and general manager of products at Verint. "Our partners can easily integrate these offerings with other contact center solutions, providing customers maximum flexibility with low total cost of ownership." About Verint Systems Inc. Verint(R) (Nasdaq: VRNT) is a global leader in Actionable Intelligence(R) solutions with a focus on customer engagement optimisation, security intelligence, and fraud, risk and compliance. Today, over 10,000 organisations in more than 180 countries-including over 80 percent of the Fortune 100-count on intelligence from Verint solutions to make more informed, effective and timely decisions. Learn more about how we're creating A Smarter World with Actionable Intelligence(R) at www.verint.com.
Keywords for this news article include: Business, Verint Systems Inc.
Our reports deliver fact-based news of research and discoveries from around the world. Copyright 2018, NewsRx LLC</t>
  </si>
  <si>
    <t>Verint Systems Inc. Verint Introduces New Line of Solutions for Growing SMB Market 2018 MAR 14 (VerticalNews) -- By a News Reporter-Staff News Editor at Computer Weekly News -- Verint(R) Systems Inc. (Nasdaq: VRNT), The Customer Engagement Company(TM), announced its contact center workforce engagement offerings specifically designed for today's small and medium-sized businesses (SMBs).
Verint's purpose-built SMB solutions provide a simple, modern approach to customer engagement, and rapid time to value. Because they are easy to implement, easy to use and easy to maintain, companies can cost-effectively heighten contact center workforce engagement, enhance service quality, optimize performance and meet compliance requirements. The new Verint SMB offerings are available in the cloud and on-premises, and include: Compliance Recording-Captures, archives and retrieves interactions across channels-such as voice, including mobile, and instant message communications-and helps reduce risk to confidently meet strict compliance demands. In addition to traditional voice calls, the solution records customer interactions across unified communications platforms, such as Microsoft Skype for Business and Cisco Jabber. Recording and Quality Management-Captures, replays and evaluates customer interactions across communications channels. Leveraging the technology, organizations can bring a focused approach to employee coaching and training. Workforce Management-Simplifies forecasting and scheduling, while helping manage and reduce costs, advance workforce efficiencies and drive operational excellence. As employees expect the work environment to adapt to their personal lives, Verint solutions are helping businesses evolve with mobile apps and built-in support for flex scheduling and adherence. Workforce Optimization-Combines recording, quality management and workforce management, bringing a holistic approach to ensuring the right employees with the right skills are available at the right time, supporting quality and compliance requirements, and sharing intelligence to improve workforce engagement and customer service operations.
"Verint SMB offerings are changing how small and medium-sized businesses approach customer and workforce engagement," says John Goodson, senior vice president and general manager of products at Verint. "Our partners can easily integrate these offerings with other contact center solutions, providing customers maximum flexibility with low total cost of ownership." About Verint Systems Inc. Verint(R) (Nasdaq: VRNT) is a global leader in Actionable Intelligence(R) solutions with a focus on customer engagement optimisation, security intelligence, and fraud, risk and compliance. Today, over 10,000 organisations in more than 180 countries-including over 80 percent of the Fortune 100-count on intelligence from Verint solutions to make more informed, effective and timely decisions. Learn more about how we're creating A Smarter World with Actionable Intelligence(R) at www.verint.com.
Keywords for this news article include: Business, Verint Systems Inc.
Our reports deliver fact-based news of research and discoveries from around the world. Copyright 2018, NewsRx LLC</t>
  </si>
  <si>
    <t>BWR0000020190826ef8q00022</t>
  </si>
  <si>
    <t>Mitel Ranks Highest in Growth on Frost &amp; Sullivan RADAR for Hosted IP Telephony &amp; UCaaS</t>
  </si>
  <si>
    <t xml:space="preserve">Architecture, innovation, channel expansion, and ability to deliver both premises-based and cloud solutions cited as key success factors 
DALLAS, Texas--(BUSINESS WIRE)--August 26, 2019-- </t>
  </si>
  <si>
    <t>Mitel(R), a global leader in business communications, scored highest on the growth index of the 2019 Frost RADAR(R) in the Hosted IP Telephony and UCaaS Industry for North America, an analysis of 30 providers' competitive strengths and opportunities as assessed by research and consulting firm Frost &amp; Sullivan.
Adoption of cloud-based communications continues to rise as businesses of every size and industry look to digitally transform their organizations to gain efficiencies and create better experiences for their customers. Related research from Frost &amp; Sullivan shows UCaaS buying decision makers are becoming increasingly knowledgeable when it comes to available services and providers. Buyers point to vendor reputation as the most important criterion early in the selection process with final decisions based on reliability, security, having a good user interface and cost.
Placing Mitel in the lead position for growth in the Hosted IP Telephony &amp; UCaaS RADAR, Frost &amp; Sullivan notes, "The main tenets of Mitel's growth strategy and key success factors include its unique architecture, strong focus on innovation, channel expansion, and the ability to deliver complementary premises-based and cloud solutions."
The RADAR identifies the following additional strengths for Mitel: 
   -- Different architectures used in MiCloud Connect and MiCloud Flex provide 
      specific benefits to various types of customers. 
   -- Single software stream (within the same technology stack) for both 
      cloud-based and premises-based solutions enables smoother transitions 
      between the two delivery models and more tightly integrated hybrid 
      deployments. 
   -- A comprehensive applications suite (including conferencing, mobility, 
      etc.) addresses the needs of a diverse user base. 
   -- Mitel's proprietary technology enables the company to innovate more 
      rapidly and scale more cost-effectively. 
   -- Mitel's modular solutions allow customers to deploy only the capabilities 
      required today and add others as needs change. 
Mitel continues to expand its capabilities, offering a complete suite of communications, collaboration and contact center solutions. With private cloud, hybrid cloud, public cloud and on-site deployment options, Mitel helps customers address even the most complex requirements and move to the cloud at their own pace. The company also recently expanded its partnership with Google Cloud, leveraging the Google Cloud Platform for stability, security and compliance, as well as advanced AI and analytics.
All Mitel solutions are designed for greater mobility and ease of use. Each platform provides a similar user experience, making the transition from an on-site to cloud solution smoother and more seamless. Rapid application development and customization is also available via Mitel's CloudLink platform, which provides an open API architecture and allows customers to connect existing communications assets to the cloud.
To read an excerpt from the Frost RADAR, download a complimentary copy here.
Quotes
"Our business is always growing and changing, and we needed a phone system flexible enough to grow and change with us. With the Mitel solution, we've been able to make changes, even to the calling structure, quickly and easily," said Jay Colville, Director of IT, Inmark Packaging. "We also have offices in regions prone to severe weather. With our previous system, if our head office was affected, we had to rely on a physical backup. Now, even if one location has a weather-related outage, the rest of our organization stays connected."
"Our customers are seeking new ways to drive efficiencies and deliver better customer experiences," said Rich McBee, President and CEO, Mitel. "By offering greater choice in deployment options, Mitel provides access to the tools they need to seamlessly communicate and collaborate in a manner that best serves each specific organization. Whether public, hybrid or private cloud, Mitel also uniquely provides customers the opportunity to benefit from the improved economics and advanced features of the cloud in a pragmatic manner."
Additional Facts 
   -- Mitel is trusted by more than 70 million users each day to provide an 
      exceptional communications and collaboration experience. 
   -- Mitel is the leading provider of cloud communications, enabling 4.8 
      million users, including 1.4 million UCaaS customers. 
   -- MiCloud Connect was named a Best Business Tool of 2019 by Newsweek. Read 
      more. 
Related Materials 
   -- Download the free e-book on "Key Questions to Ask When Evaluating Cloud 
      Business Phone Providers." 
   -- Download the "Digital Transformation for Dummies" e-book. 
   -- Learn why organizations like Hyatt Hotels Corporation, Major League 
      Baseball, Carlsberg Breweries, Liverpool Football Club, the School 
      District of Philadelphia and Make-A-Wish America rely on Mitel. 
About the Frost Radar
The Frost Radar reveals the market positioning of companies in an industry using their Growth and Innovation scores as highlighted in the Frost Radar methodology. The document presents competitive profiles on each of the companies in the Frost Radar based on their strengths, opportunities, and a small discussion on their positioning. Frost &amp; Sullivan analyzes hundreds of companies in the industry and benchmarks them across 10 criteria on the Frost Radar, where the leading companies in the industry are then positioned. Industry leaders on both the Growth and Innovation indices are recognized as best practice recipients.
About Mitel
A global market leader in business communications powering more than two billion business connections, Mitel helps businesses and service providers connect, collaborate and provide innovative services to their customers. Our innovation and communications experts serve more than 70 million business users in more than 100 countries. For more information, go to www.mitel.com and follow us on Twitter @Mitel.
Mitel is the registered trademark of Mitel Networks Corporation.
All other trademarks are the property of their respective owners.
View source version on businesswire.com: https://www.businesswire.com/news/home/20190826005182/en/ 
    CONTACT: Media 
Camille Beasley
469-212-0433
camille.beasley@mitel.com 
    SOURCE: Mitel 
Copyright Business Wire 2019 
(END)</t>
  </si>
  <si>
    <t>Mitel Ranks Highest in Growth on Frost &amp; Sullivan RADAR for Hosted IP Telephony &amp; UCaaS Architecture, innovation, channel expansion, and ability to deliver both premises-based and cloud solutions cited as key success factors 
DALLAS, Texas--(BUSINESS WIRE)--August 26, 2019--  Mitel(R), a global leader in business communications, scored highest on the growth index of the 2019 Frost RADAR(R) in the Hosted IP Telephony and UCaaS Industry for North America, an analysis of 30 providers' competitive strengths and opportunities as assessed by research and consulting firm Frost &amp; Sullivan.
Adoption of cloud-based communications continues to rise as businesses of every size and industry look to digitally transform their organizations to gain efficiencies and create better experiences for their customers. Related research from Frost &amp; Sullivan shows UCaaS buying decision makers are becoming increasingly knowledgeable when it comes to available services and providers. Buyers point to vendor reputation as the most important criterion early in the selection process with final decisions based on reliability, security, having a good user interface and cost.
Placing Mitel in the lead position for growth in the Hosted IP Telephony &amp; UCaaS RADAR, Frost &amp; Sullivan notes, "The main tenets of Mitel's growth strategy and key success factors include its unique architecture, strong focus on innovation, channel expansion, and the ability to deliver complementary premises-based and cloud solutions."
The RADAR identifies the following additional strengths for Mitel: 
   -- Different architectures used in MiCloud Connect and MiCloud Flex provide 
      specific benefits to various types of customers. 
   -- Single software stream (within the same technology stack) for both 
      cloud-based and premises-based solutions enables smoother transitions 
      between the two delivery models and more tightly integrated hybrid 
      deployments. 
   -- A comprehensive applications suite (including conferencing, mobility, 
      etc.) addresses the needs of a diverse user base. 
   -- Mitel's proprietary technology enables the company to innovate more 
      rapidly and scale more cost-effectively. 
   -- Mitel's modular solutions allow customers to deploy only the capabilities 
      required today and add others as needs change. 
Mitel continues to expand its capabilities, offering a complete suite of communications, collaboration and contact center solutions. With private cloud, hybrid cloud, public cloud and on-site deployment options, Mitel helps customers address even the most complex requirements and move to the cloud at their own pace. The company also recently expanded its partnership with Google Cloud, leveraging the Google Cloud Platform for stability, security and compliance, as well as advanced AI and analytics.
All Mitel solutions are designed for greater mobility and ease of use. Each platform provides a similar user experience, making the transition from an on-site to cloud solution smoother and more seamless. Rapid application development and customization is also available via Mitel's CloudLink platform, which provides an open API architecture and allows customers to connect existing communications assets to the cloud.
To read an excerpt from the Frost RADAR, download a complimentary copy here.
Quotes
"Our business is always growing and changing, and we needed a phone system flexible enough to grow and change with us. With the Mitel solution, we've been able to make changes, even to the calling structure, quickly and easily," said Jay Colville, Director of IT, Inmark Packaging. "We also have offices in regions prone to severe weather. With our previous system, if our head office was affected, we had to rely on a physical backup. Now, even if one location has a weather-related outage, the rest of our organization stays connected."
"Our customers are seeking new ways to drive efficiencies and deliver better customer experiences," said Rich McBee, President and CEO, Mitel. "By offering greater choice in deployment options, Mitel provides access to the tools they need to seamlessly communicate and collaborate in a manner that best serves each specific organization. Whether public, hybrid or private cloud, Mitel also uniquely provides customers the opportunity to benefit from the improved economics and advanced features of the cloud in a pragmatic manner."
Additional Facts 
   -- Mitel is trusted by more than 70 million users each day to provide an 
      exceptional communications and collaboration experience. 
   -- Mitel is the leading provider of cloud communications, enabling 4.8 
      million users, including 1.4 million UCaaS customers. 
   -- MiCloud Connect was named a Best Business Tool of 2019 by Newsweek. Read 
      more. 
Related Materials 
   -- Download the free e-book on "Key Questions to Ask When Evaluating Cloud 
      Business Phone Providers." 
   -- Download the "Digital Transformation for Dummies" e-book. 
   -- Learn why organizations like Hyatt Hotels Corporation, Major League 
      Baseball, Carlsberg Breweries, Liverpool Football Club, the School 
      District of Philadelphia and Make-A-Wish America rely on Mitel. 
About the Frost Radar
The Frost Radar reveals the market positioning of companies in an industry using their Growth and Innovation scores as highlighted in the Frost Radar methodology. The document presents competitive profiles on each of the companies in the Frost Radar based on their strengths, opportunities, and a small discussion on their positioning. Frost &amp; Sullivan analyzes hundreds of companies in the industry and benchmarks them across 10 criteria on the Frost Radar, where the leading companies in the industry are then positioned. Industry leaders on both the Growth and Innovation indices are recognized as best practice recipients.
About Mitel
A global market leader in business communications powering more than two billion business connections, Mitel helps businesses and service providers connect, collaborate and provide innovative services to their customers. Our innovation and communications experts serve more than 70 million business users in more than 100 countries. For more information, go to www.mitel.com and follow us on Twitter @Mitel.
Mitel is the registered trademark of Mitel Networks Corporation.
All other trademarks are the property of their respective owners.
View source version on businesswire.com: https://www.businesswire.com/news/home/20190826005182/en/ 
    CONTACT: Media 
Camille Beasley
469-212-0433
camille.beasley@mitel.com 
    SOURCE: Mitel 
Copyright Business Wire 2019 
(END)</t>
  </si>
  <si>
    <t>JOENG00020200217eg2h000x6</t>
  </si>
  <si>
    <t>New Relic Corporate Communications; New Relic Announces Third Quarter Fiscal Year 2020 Results</t>
  </si>
  <si>
    <t>2020 FEB 17 (VerticalNews) -- By a News Reporter-Staff News Editor at Journal of Engineering -- New Relic, Inc. (NYSE: NEWR), the industry's largest and most comprehensive cloud-based observability platform built to help customers create more perfect software, announced financial results for the third quarter of fiscal year 2020.
"We're pleased with the feedback and early signs of success we've seen from customers adopting the new capabilities across the New Relic One platform," said Lew Cirne, CEO and founder, New Relic. "With the recent introduction of our platform innovations and new executives, we have the pieces of our strategy in place to capitalize on our immense opportunity to help customers create more perfect software." Third Quarter Fiscal Year 2020 Financial Highlights: Revenue of $153.0 million, compared to $124.0 million for the third quarter of fiscal 2019.</t>
  </si>
  <si>
    <t>GAAP loss from operations was $(24.2) million, compared to $(8.5) million for the third quarter of fiscal 2019.
Non-GAAP income from operations was $3.0 million, compared to $7.8 million for the third quarter of fiscal 2019.
GAAP net loss attributable to New Relic per basic share was $(0.46), compared to a loss of $(0.18) per basic share for the third quarter of fiscal 2019.
Non-GAAP net income attributable to New Relic per diluted share was $0.09, compared to $0.19 per diluted share for the third quarter of fiscal 2019.
Cash, cash equivalents and short-term investments were $736.7 million at the end of the third quarter of fiscal 2020, compared with $771.5 million at the end of the second quarter of fiscal 2020. Third Quarter &amp; Recent Business Highlights: $100K+ Paid Business Accounts as of December 31, 2019 of 926, compared to 816 as of December 31, 2018.
62% of ARR from Enterprise Paid Business Accounts as of December 31, 2019, compared to 56% as of December 31, 2018.
Dollar-Based Net Expansion Rate for the third quarter of fiscal 2020 of 109%, compared to 122% as of the third quarter of fiscal 2019.
Acquired technology and team members from IOpipe, Inc. to advance serverless monitoring.
Bill Staples announced as Chief Product Officer.
Dmitri Chen joined as EVP and General Manager, Asia-Pacific and Japan.
Gregory Ouillon joined as EMEA Field Chief Technology Officer. Outlook: New Relic has not reconciled its expectations as to non-GAAP income from operations or non-GAAP net income per diluted share to their most directly comparable GAAP measures as a result of uncertainty regarding, and the potential variability of, reconciling items such as stock-based compensation expense, lawsuit litigation cost and other expense, employer payroll taxes on equity incentive plans and gain or loss from lease modification. Accordingly, reconciliation is not available without unreasonable effort, although it is important to note that these factors could be material to New Relic's results computed in accordance with GAAP.
Keywords for this news article include: Business, Software, Technology, New Relic Corporate Communications.
Our reports deliver fact-based news of research and discoveries from around the world. Copyright 2020, NewsRx LLC</t>
  </si>
  <si>
    <t>New Relic Corporate Communications; New Relic Announces Third Quarter Fiscal Year 2020 Results 2020 FEB 17 (VerticalNews) -- By a News Reporter-Staff News Editor at Journal of Engineering -- New Relic, Inc. (NYSE: NEWR), the industry's largest and most comprehensive cloud-based observability platform built to help customers create more perfect software, announced financial results for the third quarter of fiscal year 2020.
"We're pleased with the feedback and early signs of success we've seen from customers adopting the new capabilities across the New Relic One platform," said Lew Cirne, CEO and founder, New Relic. "With the recent introduction of our platform innovations and new executives, we have the pieces of our strategy in place to capitalize on our immense opportunity to help customers create more perfect software." Third Quarter Fiscal Year 2020 Financial Highlights: Revenue of $153.0 million, compared to $124.0 million for the third quarter of fiscal 2019. GAAP loss from operations was $(24.2) million, compared to $(8.5) million for the third quarter of fiscal 2019.
Non-GAAP income from operations was $3.0 million, compared to $7.8 million for the third quarter of fiscal 2019.
GAAP net loss attributable to New Relic per basic share was $(0.46), compared to a loss of $(0.18) per basic share for the third quarter of fiscal 2019.
Non-GAAP net income attributable to New Relic per diluted share was $0.09, compared to $0.19 per diluted share for the third quarter of fiscal 2019.
Cash, cash equivalents and short-term investments were $736.7 million at the end of the third quarter of fiscal 2020, compared with $771.5 million at the end of the second quarter of fiscal 2020. Third Quarter &amp; Recent Business Highlights: $100K+ Paid Business Accounts as of December 31, 2019 of 926, compared to 816 as of December 31, 2018.
62% of ARR from Enterprise Paid Business Accounts as of December 31, 2019, compared to 56% as of December 31, 2018.
Dollar-Based Net Expansion Rate for the third quarter of fiscal 2020 of 109%, compared to 122% as of the third quarter of fiscal 2019.
Acquired technology and team members from IOpipe, Inc. to advance serverless monitoring.
Bill Staples announced as Chief Product Officer.
Dmitri Chen joined as EVP and General Manager, Asia-Pacific and Japan.
Gregory Ouillon joined as EMEA Field Chief Technology Officer. Outlook: New Relic has not reconciled its expectations as to non-GAAP income from operations or non-GAAP net income per diluted share to their most directly comparable GAAP measures as a result of uncertainty regarding, and the potential variability of, reconciling items such as stock-based compensation expense, lawsuit litigation cost and other expense, employer payroll taxes on equity incentive plans and gain or loss from lease modification. Accordingly, reconciliation is not available without unreasonable effort, although it is important to note that these factors could be material to New Relic's results computed in accordance with GAAP.
Keywords for this news article include: Business, Software, Technology, New Relic Corporate Communications.
Our reports deliver fact-based news of research and discoveries from around the world. Copyright 2020, NewsRx LLC</t>
  </si>
  <si>
    <t>POLGOV0020170601ed61001h4</t>
  </si>
  <si>
    <t>Patents; Researchers Submit Patent Application, "Tamper Proof Device Capability Store", for Approval (USPTO 20170140130)</t>
  </si>
  <si>
    <t>2017 JUN 8 (VerticalNews) -- By a News Reporter-Staff News Editor at Politics &amp; Government Week -- From Washington, D.C., VerticalNews journalists report that a patent application by the inventors Thom, Stefan (Snohomish, WA); Spiger, Robert Karl (Seattle, WA); Wooten, David R. (Redmond, WA); Kapadia, Merzin (New Castle, WA), filed on November 17, 2015, was made available online on May 25, 2017.
No assignee for this patent application has been made.</t>
  </si>
  <si>
    <t>News editors obtained the following quote from the background information supplied by the inventors: "Device manufacturers typically design devices to include various capabilities. Each of the capabilities associated with a device cause the device to perform a specific function, such as using a sensor on the device, providing an output, executing an application, executing a portion of an application, or the like.
"Before providing the device to an end user, the manufacturer often will lock one or more of the capabilities on the device. Thus, the device may only be able to perform a limited number of the functions. In order to extend the capabilities of the device, the end user must then acquire access to one or more of the locked capabilities from the manufacturer. For instance, the user can use the device to purchase a locked capability from the manufacturer. The manufacturer can then cause the device to unlock the acquired capability. In response, the device can then perform the function that is associated with the acquired capability.
"By only providing a limited number of the capabilities on the device when a user acquires the device, the manufacturer attempts to control what functions the device can perform. However, a user of the device with malicious intent may be able to unlock one or more of the locked capabilities on the device without acquiring the locked capabilities from the manufacturer. For instance, the user may copy an operating system (OS) image of a first device that has already unlocked one or more of the locked capabilities. The user can then use the OS image to unlock the one or more locked capabilities on a second device, which is a problem since the second device can utilize the one or more locked capabilities without acquiring the capabilities from the manufacturer."
As a supplement to the background information on this patent application, VerticalNews correspondents also obtained the inventors' summary information for this patent application: "The techniques and constructs discussed herein are directed to a trusted platform module (TPM) or other protector mechanism that can provide a device with a trusted device capability store (i.e., tamper proof device capability store). To provide the device with a trusted device capability store, a fingerprint of an endorsement key that is associated with the TPM or other protector mechanism can be imprinted into firmware of the device. By imprinting the fingerprint into the firmware, the device can determine whether or not the TPM or other protector mechanism the device is communicating with is the TPM or other protector mechanism associated with the device. The TPM or other protector mechanism can include the endorsement key, the trusted device capability store, an access policy, etc. The trusted device capability store can record (e.g., store) one or more capabilities associated with the device. The access policy can indicate both unauthorized read access and authorized write access associated with the TPM or other protector mechanism. Therefore, in some examples, only an authorized entity that has access to a private key associated with the TPM, or other protector mechanism, access policy can write capabilities into the trusted device capability store and thus, provide the device with added capabilities.
"This Summary is provided to introduce a selection of concepts in a simplified form that are further described below in the Detailed Description. This Summary is not intended to identify key or essential features of the claimed subject matter, nor is it intended to be used as an aid in determining the scope of the claimed subject matter. The term 'techniques,' for instance, may refer to system(s), method(s), computer-readable instructions, module(s), algorithms, hardware logic, and/or operation(s) as permitted by the context described above and throughout the document."
For additional information on this patent application, see: Thom, Stefan; Spiger, Robert Karl; Wooten, David R.; Kapadia, Merzin. Tamper Proof Device Capability Store. Filed November 17, 2015 and posted May 25, 2017. Patent URL: http://appft.uspto.gov/netacgi/nph-Parser?Sect1=PTO1&amp;Sect2=HITOFF&amp;d=PG01&amp;p=1&amp;u=%2Fnetahtml%2FPTO%2Fsrchnum.html&amp;r=1&amp;f=G&amp;l=50&amp;s1=%2220170140130%22.PGNR.&amp;OS=DN/20170140130&amp;RS=DN/20170140130
Keywords for this news article include: Patents.
Our reports deliver fact-based news of research and discoveries from around the world. Copyright 2017, NewsRx LLC</t>
  </si>
  <si>
    <t>Patents; Researchers Submit Patent Application, "Tamper Proof Device Capability Store", for Approval (USPTO 20170140130) 2017 JUN 8 (VerticalNews) -- By a News Reporter-Staff News Editor at Politics &amp; Government Week -- From Washington, D.C., VerticalNews journalists report that a patent application by the inventors Thom, Stefan (Snohomish, WA); Spiger, Robert Karl (Seattle, WA); Wooten, David R. (Redmond, WA); Kapadia, Merzin (New Castle, WA), filed on November 17, 2015, was made available online on May 25, 2017.
No assignee for this patent application has been made. News editors obtained the following quote from the background information supplied by the inventors: "Device manufacturers typically design devices to include various capabilities. Each of the capabilities associated with a device cause the device to perform a specific function, such as using a sensor on the device, providing an output, executing an application, executing a portion of an application, or the like.
"Before providing the device to an end user, the manufacturer often will lock one or more of the capabilities on the device. Thus, the device may only be able to perform a limited number of the functions. In order to extend the capabilities of the device, the end user must then acquire access to one or more of the locked capabilities from the manufacturer. For instance, the user can use the device to purchase a locked capability from the manufacturer. The manufacturer can then cause the device to unlock the acquired capability. In response, the device can then perform the function that is associated with the acquired capability.
"By only providing a limited number of the capabilities on the device when a user acquires the device, the manufacturer attempts to control what functions the device can perform. However, a user of the device with malicious intent may be able to unlock one or more of the locked capabilities on the device without acquiring the locked capabilities from the manufacturer. For instance, the user may copy an operating system (OS) image of a first device that has already unlocked one or more of the locked capabilities. The user can then use the OS image to unlock the one or more locked capabilities on a second device, which is a problem since the second device can utilize the one or more locked capabilities without acquiring the capabilities from the manufacturer."
As a supplement to the background information on this patent application, VerticalNews correspondents also obtained the inventors' summary information for this patent application: "The techniques and constructs discussed herein are directed to a trusted platform module (TPM) or other protector mechanism that can provide a device with a trusted device capability store (i.e., tamper proof device capability store). To provide the device with a trusted device capability store, a fingerprint of an endorsement key that is associated with the TPM or other protector mechanism can be imprinted into firmware of the device. By imprinting the fingerprint into the firmware, the device can determine whether or not the TPM or other protector mechanism the device is communicating with is the TPM or other protector mechanism associated with the device. The TPM or other protector mechanism can include the endorsement key, the trusted device capability store, an access policy, etc. The trusted device capability store can record (e.g., store) one or more capabilities associated with the device. The access policy can indicate both unauthorized read access and authorized write access associated with the TPM or other protector mechanism. Therefore, in some examples, only an authorized entity that has access to a private key associated with the TPM, or other protector mechanism, access policy can write capabilities into the trusted device capability store and thus, provide the device with added capabilities.
"This Summary is provided to introduce a selection of concepts in a simplified form that are further described below in the Detailed Description. This Summary is not intended to identify key or essential features of the claimed subject matter, nor is it intended to be used as an aid in determining the scope of the claimed subject matter. The term 'techniques,' for instance, may refer to system(s), method(s), computer-readable instructions, module(s), algorithms, hardware logic, and/or operation(s) as permitted by the context described above and throughout the document."
For additional information on this patent application, see: Thom, Stefan; Spiger, Robert Karl; Wooten, David R.; Kapadia, Merzin. Tamper Proof Device Capability Store. Filed November 17, 2015 and posted May 25, 2017. Patent URL: http://appft.uspto.gov/netacgi/nph-Parser?Sect1=PTO1&amp;Sect2=HITOFF&amp;d=PG01&amp;p=1&amp;u=%2Fnetahtml%2FPTO%2Fsrchnum.html&amp;r=1&amp;f=G&amp;l=50&amp;s1=%2220170140130%22.PGNR.&amp;OS=DN/20170140130&amp;RS=DN/20170140130
Keywords for this news article include: Patents.
Our reports deliver fact-based news of research and discoveries from around the world. Copyright 2017, NewsRx LLC</t>
  </si>
  <si>
    <t>GLOBAN0020130315e93f00062</t>
  </si>
  <si>
    <t>CFCU launches mobile financial services</t>
  </si>
  <si>
    <t>Communication Federal Credit Union (CFCU), which serves about 55,000 members across Oklahoma and Kansas, has announced that it has launched mobile financial services.
In partnership with Tyfone, CFCU has launched mobile financial services to its members. The solution includes Fiserv XP2 core integrated mobile banking. The credit union said that the multimode mobile banking solution offers a complete range of features delivered to banking customers via Apps, mobile Web or SMS.</t>
  </si>
  <si>
    <t>Mark Miyamoto, director of mobile banking and product development for Tyfone, said, ‘Tyfone’s offering meets the demands of mobile bankers by providing the convenient and relevant features that matter most, especially for people that are on-the-go and do not always have time to stop at their local branch or login from a computer to check their account status. For example, the Reg D counter is a simple, yet effective tool to inform CFCU members of how many transfers they have remaining until the end of the month. Putting this information at their fingertips ensures that CFCU members are able to know the status of their account at a moment’s notice and gives them the ability to move their money when they need to, even while travelling out of town or while out shopping.’
[Editorial queries for this story should be sent to gbn@enpublishing.co.uk]</t>
  </si>
  <si>
    <t>CFCU launches mobile financial services Communication Federal Credit Union (CFCU), which serves about 55,000 members across Oklahoma and Kansas, has announced that it has launched mobile financial services.
In partnership with Tyfone, CFCU has launched mobile financial services to its members. The solution includes Fiserv XP2 core integrated mobile banking. The credit union said that the multimode mobile banking solution offers a complete range of features delivered to banking customers via Apps, mobile Web or SMS. Mark Miyamoto, director of mobile banking and product development for Tyfone, said, ‘Tyfone’s offering meets the demands of mobile bankers by providing the convenient and relevant features that matter most, especially for people that are on-the-go and do not always have time to stop at their local branch or login from a computer to check their account status. For example, the Reg D counter is a simple, yet effective tool to inform CFCU members of how many transfers they have remaining until the end of the month. Putting this information at their fingertips ensures that CFCU members are able to know the status of their account at a moment’s notice and gives them the ability to move their money when they need to, even while travelling out of town or while out shopping.’
[Editorial queries for this story should be sent to gbn@enpublishing.co.uk]</t>
  </si>
  <si>
    <t>ICROWDN020180921ee9l0010z</t>
  </si>
  <si>
    <t>Shopify’s iOS 12 update adds AR shopping support for 600,000 stores</t>
  </si>
  <si>
    <t>E-commerce platform Shopify now offers support for AR Quick Look, an iOS 12 feature that builds augmented reality support directly into the Safari browser.
TechCrunch notes that the move means that the roughly 600,000 online stores that run on Shopify’s platform can now build in the ability for customers to view products in augmented reality without having to download any additional apps.</t>
  </si>
  <si>
    <t>A trailer released by Shopify shows off this functionality to view PureCycles’ bicycles before purchase to get an idea of the size and shape of the product before it arrives.
The usefulness of the functionality is likely to vary between different retailers. PureCycles reports that 50 to 60 percent of visitors to its site are on mobile, while 70 percent of those mobile visitors come via Safari. Other shops with a higher proportion of desktop or Chrome visitors may not see the same benefit since these browsers don’t currently support AR Quick Look. Meanwhile, Google has been working to add AR shopping support via Instant Apps, which is powered by Tapcart, a service that turns Shopify stores into mobile shopping apps.
Shopify owns a large platform, and its support is a big step forward for Apple’s AR efforts. The big question now is whether the process of making 3D models is simple enough for shop owners to integrate the functionality.</t>
  </si>
  <si>
    <t>Shopify’s iOS 12 update adds AR shopping support for 600,000 stores E-commerce platform Shopify now offers support for AR Quick Look, an iOS 12 feature that builds augmented reality support directly into the Safari browser.
TechCrunch notes that the move means that the roughly 600,000 online stores that run on Shopify’s platform can now build in the ability for customers to view products in augmented reality without having to download any additional apps. A trailer released by Shopify shows off this functionality to view PureCycles’ bicycles before purchase to get an idea of the size and shape of the product before it arrives.
The usefulness of the functionality is likely to vary between different retailers. PureCycles reports that 50 to 60 percent of visitors to its site are on mobile, while 70 percent of those mobile visitors come via Safari. Other shops with a higher proportion of desktop or Chrome visitors may not see the same benefit since these browsers don’t currently support AR Quick Look. Meanwhile, Google has been working to add AR shopping support via Instant Apps, which is powered by Tapcart, a service that turns Shopify stores into mobile shopping apps.
Shopify owns a large platform, and its support is a big step forward for Apple’s AR efforts. The big question now is whether the process of making 3D models is simple enough for shop owners to integrate the functionality.</t>
  </si>
  <si>
    <t>VENAF00020170427ed4q0002u</t>
  </si>
  <si>
    <t>United States : Red Hat Introduces Fully Containerized API Management Platform</t>
  </si>
  <si>
    <t>Red Hat, Inc, the world's leading provider of open source solutions, today introduced Red Hat 3scale API Management as a fully containerized, on-premise offering for end-to-end API lifecycle management. The on-premise release builds on the existing cloud-based SaaS offering and expands the deployment options available for the platform, providing organizations with a more powerful and flexible solution for managing application programming interfaces (APIs) at scale within their own datacenter.
Following the rise of mobile and IoT, the API economy is emerging as one of the key foundations of enterprise software platforms.</t>
  </si>
  <si>
    <t>STEVEN WILLMOTTSENIOR DIRECTOR AND HEAD OF API INFRASTRUCTURE, RED HAT
As the first major release of the platform following Red Hat's June 2016 acquisition of 3scale, Red Hat 3scale API Management On Premise builds on Red Hat's vision to accelerate digital transformation and innovation with API-driven hybrid cloud architectures. Described as the new language of collaboration, APIs serve as the building blocks underpinning today's hyperconnected economy, driven by mobile, the Internet of Things (IoT), and new application architectures such as containers and microservices.
Deploying Red Hat 3scale API Management on-premise via Red Hat OpenShift Container Platform enables customers to effectively manage the full lifecycle of their APIs without having to expose services externally, providing greater security and control to help meet regulatory requirementsall while taking advantage of powerful configuration, deployment, and administration capabilities for DevOps.
Named a leader in Gartner's 2016 Magic Quadrant for Full Lifecycle API Management, Red Hat 3scale API Management provides the API-based architecture needed to support an agile integration approach for modern application development, alongside containers and distributed integration capabilities.
Red Hat 3scale API Management is expected to be available for download this week from the Red Hat Customer Portal.
Steven Willmott, senior director and head of API Infrastructure, Red Hat
Following the rise of mobile and IoT, the API economy is emerging as one of the key foundations of enterprise software platforms. With Red Hat 3scale API Management - On Premise, customers gain greater flexibility, choice and control over their API environment, enabling software teams to better focus on creating tangible business value.</t>
  </si>
  <si>
    <t>United States : Red Hat Introduces Fully Containerized API Management Platform Red Hat, Inc, the world's leading provider of open source solutions, today introduced Red Hat 3scale API Management as a fully containerized, on-premise offering for end-to-end API lifecycle management. The on-premise release builds on the existing cloud-based SaaS offering and expands the deployment options available for the platform, providing organizations with a more powerful and flexible solution for managing application programming interfaces (APIs) at scale within their own datacenter.
Following the rise of mobile and IoT, the API economy is emerging as one of the key foundations of enterprise software platforms. STEVEN WILLMOTTSENIOR DIRECTOR AND HEAD OF API INFRASTRUCTURE, RED HAT
As the first major release of the platform following Red Hat's June 2016 acquisition of 3scale, Red Hat 3scale API Management On Premise builds on Red Hat's vision to accelerate digital transformation and innovation with API-driven hybrid cloud architectures. Described as the new language of collaboration, APIs serve as the building blocks underpinning today's hyperconnected economy, driven by mobile, the Internet of Things (IoT), and new application architectures such as containers and microservices.
Deploying Red Hat 3scale API Management on-premise via Red Hat OpenShift Container Platform enables customers to effectively manage the full lifecycle of their APIs without having to expose services externally, providing greater security and control to help meet regulatory requirementsall while taking advantage of powerful configuration, deployment, and administration capabilities for DevOps.
Named a leader in Gartner's 2016 Magic Quadrant for Full Lifecycle API Management, Red Hat 3scale API Management provides the API-based architecture needed to support an agile integration approach for modern application development, alongside containers and distributed integration capabilities.
Red Hat 3scale API Management is expected to be available for download this week from the Red Hat Customer Portal.
Steven Willmott, senior director and head of API Infrastructure, Red Hat
Following the rise of mobile and IoT, the API economy is emerging as one of the key foundations of enterprise software platforms. With Red Hat 3scale API Management - On Premise, customers gain greater flexibility, choice and control over their API environment, enabling software teams to better focus on creating tangible business value.</t>
  </si>
  <si>
    <t>DJDN000020150505eb55001ym</t>
  </si>
  <si>
    <t>Press Release: SMART Technologies Expands Capabilities of Its SMART Room System</t>
  </si>
  <si>
    <t>SMART Technologies Expands Capabilities of Its SMART Room System
PR Newswire</t>
  </si>
  <si>
    <t>Microsoft Ignite, CHICAGO, May 5, 2015
Microsoft Ignite, CHICAGO, May 5, 2015 /PRNewswire/ - SMART Technologies Inc. (NASDAQ: SMT, TSX: SMA) now offers new capabilities in its SMART Room System(TM) (SRS) for Skype for Business (previously known as Microsoft Lync), including enhanced functionality, new support services, and seamless integration with Skype for Business and Microsoft Office 365.
The newest release of the SMART Room System features SMART's unique interactive sharing, enabling inking on any industry application and saving in its original format within the meeting. Competitive solutions allow inking only within the Microsoft Whiteboard or on PowerPoint.
Additionally, the system features SMART's next generation of interactive flat panels (IFPs), including the new SMART Board 8055i and 8065i. All new IFPs from SMART offer: 
   -- Silktouch(TM): The most accurate, natural, and responsive touch 
      experience from corner-to-corner. Fingers glide effortlessly over the 
      surface, providing hours of error-free use in perfect comfort 
   -- SMART ink(TM): Writing is natural, smooth and responsive with SMART ink. 
      Whether you're using a pen or finger, each stroke is a work of art. Its 
      realistic digital ink improves legibility, so all meeting participants 
      feel confident contributing (available on SRS through the optional 
      interactive sharing feature) 
   -- Pen iQ(TM) (8055i and 8065i only): the ability for two users to use 
      different colored pens to write in the color of their choice, 
      independently and simultaneously, free from interruption from their 
      partner, opening up new opportunities to collaborate 
   -- Object awareness(TM): the automatic ability to detect if you are using a 
      finger, pen, fist or eraser, providing a more intuitive user experience 
   -- 4K Ultra HD resolution: durable commercial-grade, glare-free LED panels 
      display brilliantly detailed 4K Ultra HD images and text (3,840 x 2,160 
      pixels) for crisp content clarity 
   -- Presence detection: the ability for the displays to automatically turn on 
      when people are near, and turn off when no movement is detected 
TD Williamson (TDW), one of the world's top pipeline equipment and services companies, ultimately chose the SMART Room System for its technical capabilities. A decision, David Turner, Director of HT&amp;P Technology says, has been validated by SMART's ongoing commitment to help the company expand its collaboration capabilities. Interactive sharing was the exact functionality TDW was looking for.
"I think we're just scratching the surface of how this can change our company and improve the global utilization of our intellectual capital. In the future, we're going to use this technology in ways that we can't even imagine today," said Turner.
SMART also now offers advanced support services for the SMART Room System. These new support offerings include global coverage and options for; access to qualified Skype for Business support, advanced SLA's such as 24 x7 coverage, advanced hardware replacement, usage analytics and proactive incident alerting. Customers will have peace of mind knowing no matter where in the world they are deploying their SMART solutions they can have visibility into the usage and quality of experience data for their SMART Room System, and proactive alerts minimizing potential downtime that can interrupt business meetings. SMART's new support offerings ensure consistent and qualified support coverage, enhancing the overall customer experience.
"Purpose-built room systems continue to play a critical role in our Skype for Business ecosystem," said Albert Kooiman, Director, Technical Product Manager Skype for Business, Microsoft. "SMART offers our customers a comprehensive set of room systems spanning all the way to large rooms requiring multiple displays, with the added benefit of its unique interactive touch technologies and an end-to-end services offering."
Pricing &amp; Availability
Each system includes one or more SMART Board interactive displays, and custom-designed, integrated components comprised of a codec, camera, speakers, an administrative console and two tabletop microphones. The SMART Room System is available today through select resellers. In the United States, the suggested list prices are: US$17,999 for the x-small version, US$19,999 for the small version, US$24,999 for the medium version, US$24,999 for the medium-dual version, US$29,999 for the large version and US$40,999 for the x-large version. Prices outside the United States vary by country and may include applicable taxes, duties and import costs.
The following services and support are available globally today: 
   -- SMART Network Readiness Check for the SMART Room System for Skype for 
      Business for $3,799 in the US per assessment and per site. 
   -- SMART Usage Reporting for SMART Room System for Skype for Business for 
      $1,079 in the US per year 
   -- SMART Proactive Monitoring, including usage reporting, for SMART Room 
      System for Skype for Business for $1,199 in the US per year 
   -- Prices outside the United States vary by country and may include 
      applicable taxes, duties and import costs 
   -- SMART Support Services are now on all SMART business solutions. The 
      pricing of the support packages is dependent on the products for which 
      they're purchased. For detailed pricing and more information on SMART 
      Support Services, please contact your SMART authorized reseller or visit 
      www.smarttech.com/Services. 
About SMART
SMART Technologies Inc. (NASDAQ: SMT, TSX: SMA) is a world leader in collaboration solutions that are redefining the way the world works and learns. We are an innovator in interactive touch technologies and software that inspire collaboration in both education and businesses around the globe. To learn more, visit smarttech.com.
Reader's advisory
Certain information contained in this press release may constitute forward-looking information or statements. By their very nature, forward-looking information and statements involve inherent risks and uncertainties, both general and specific, and risks that predictions, forecasts, projections and other forward-looking information and statements will not be achieved. We caution readers not to place undue reliance on these statements as a number of important factors could cause the actual results to vary materially from the forward-looking information or statements. We do not assume responsibility for the accuracy and completeness of the forward-looking information or statements. Any forward-looking information and statements contained in this press release are expressly qualified by this cautionary statement.
SMT -- M
(c)2015 SMART Technologies. All third-party product and company names are for identification purposes only and may be trademarks of their respective owners. To view a list of SMART trademarks please visit our Trademarks and Guidelines page.
Please note that SMART is written in all capital letters.
SOURCE SMART Technologies Inc.
/Web site: www.smarttech.com
(END) Dow Jones Newswires
May 05, 2015 09:00 ET (13:00 GMT)</t>
  </si>
  <si>
    <t>Press Release: SMART Technologies Expands Capabilities of Its SMART Room System SMART Technologies Expands Capabilities of Its SMART Room System
PR Newswire Microsoft Ignite, CHICAGO, May 5, 2015
Microsoft Ignite, CHICAGO, May 5, 2015 /PRNewswire/ - SMART Technologies Inc. (NASDAQ: SMT, TSX: SMA) now offers new capabilities in its SMART Room System(TM) (SRS) for Skype for Business (previously known as Microsoft Lync), including enhanced functionality, new support services, and seamless integration with Skype for Business and Microsoft Office 365.
The newest release of the SMART Room System features SMART's unique interactive sharing, enabling inking on any industry application and saving in its original format within the meeting. Competitive solutions allow inking only within the Microsoft Whiteboard or on PowerPoint.
Additionally, the system features SMART's next generation of interactive flat panels (IFPs), including the new SMART Board 8055i and 8065i. All new IFPs from SMART offer: 
   -- Silktouch(TM): The most accurate, natural, and responsive touch 
      experience from corner-to-corner. Fingers glide effortlessly over the 
      surface, providing hours of error-free use in perfect comfort 
   -- SMART ink(TM): Writing is natural, smooth and responsive with SMART ink. 
      Whether you're using a pen or finger, each stroke is a work of art. Its 
      realistic digital ink improves legibility, so all meeting participants 
      feel confident contributing (available on SRS through the optional 
      interactive sharing feature) 
   -- Pen iQ(TM) (8055i and 8065i only): the ability for two users to use 
      different colored pens to write in the color of their choice, 
      independently and simultaneously, free from interruption from their 
      partner, opening up new opportunities to collaborate 
   -- Object awareness(TM): the automatic ability to detect if you are using a 
      finger, pen, fist or eraser, providing a more intuitive user experience 
   -- 4K Ultra HD resolution: durable commercial-grade, glare-free LED panels 
      display brilliantly detailed 4K Ultra HD images and text (3,840 x 2,160 
      pixels) for crisp content clarity 
   -- Presence detection: the ability for the displays to automatically turn on 
      when people are near, and turn off when no movement is detected 
TD Williamson (TDW), one of the world's top pipeline equipment and services companies, ultimately chose the SMART Room System for its technical capabilities. A decision, David Turner, Director of HT&amp;P Technology says, has been validated by SMART's ongoing commitment to help the company expand its collaboration capabilities. Interactive sharing was the exact functionality TDW was looking for.
"I think we're just scratching the surface of how this can change our company and improve the global utilization of our intellectual capital. In the future, we're going to use this technology in ways that we can't even imagine today," said Turner.
SMART also now offers advanced support services for the SMART Room System. These new support offerings include global coverage and options for; access to qualified Skype for Business support, advanced SLA's such as 24 x7 coverage, advanced hardware replacement, usage analytics and proactive incident alerting. Customers will have peace of mind knowing no matter where in the world they are deploying their SMART solutions they can have visibility into the usage and quality of experience data for their SMART Room System, and proactive alerts minimizing potential downtime that can interrupt business meetings. SMART's new support offerings ensure consistent and qualified support coverage, enhancing the overall customer experience.
"Purpose-built room systems continue to play a critical role in our Skype for Business ecosystem," said Albert Kooiman, Director, Technical Product Manager Skype for Business, Microsoft. "SMART offers our customers a comprehensive set of room systems spanning all the way to large rooms requiring multiple displays, with the added benefit of its unique interactive touch technologies and an end-to-end services offering."
Pricing &amp; Availability
Each system includes one or more SMART Board interactive displays, and custom-designed, integrated components comprised of a codec, camera, speakers, an administrative console and two tabletop microphones. The SMART Room System is available today through select resellers. In the United States, the suggested list prices are: US$17,999 for the x-small version, US$19,999 for the small version, US$24,999 for the medium version, US$24,999 for the medium-dual version, US$29,999 for the large version and US$40,999 for the x-large version. Prices outside the United States vary by country and may include applicable taxes, duties and import costs.
The following services and support are available globally today: 
   -- SMART Network Readiness Check for the SMART Room System for Skype for 
      Business for $3,799 in the US per assessment and per site. 
   -- SMART Usage Reporting for SMART Room System for Skype for Business for 
      $1,079 in the US per year 
   -- SMART Proactive Monitoring, including usage reporting, for SMART Room 
      System for Skype for Business for $1,199 in the US per year 
   -- Prices outside the United States vary by country and may include 
      applicable taxes, duties and import costs 
   -- SMART Support Services are now on all SMART business solutions. The 
      pricing of the support packages is dependent on the products for which 
      they're purchased. For detailed pricing and more information on SMART 
      Support Services, please contact your SMART authorized reseller or visit 
      www.smarttech.com/Services. 
About SMART
SMART Technologies Inc. (NASDAQ: SMT, TSX: SMA) is a world leader in collaboration solutions that are redefining the way the world works and learns. We are an innovator in interactive touch technologies and software that inspire collaboration in both education and businesses around the globe. To learn more, visit smarttech.com.
Reader's advisory
Certain information contained in this press release may constitute forward-looking information or statements. By their very nature, forward-looking information and statements involve inherent risks and uncertainties, both general and specific, and risks that predictions, forecasts, projections and other forward-looking information and statements will not be achieved. We caution readers not to place undue reliance on these statements as a number of important factors could cause the actual results to vary materially from the forward-looking information or statements. We do not assume responsibility for the accuracy and completeness of the forward-looking information or statements. Any forward-looking information and statements contained in this press release are expressly qualified by this cautionary statement.
SMT -- M
(c)2015 SMART Technologies. All third-party product and company names are for identification purposes only and may be trademarks of their respective owners. To view a list of SMART trademarks please visit our Trademarks and Guidelines page.
Please note that SMART is written in all capital letters.
SOURCE SMART Technologies Inc.
/Web site: www.smarttech.com
(END) Dow Jones Newswires
May 05, 2015 09:00 ET (13:00 GMT)</t>
  </si>
  <si>
    <t>POLGOV0020140919ea9p001yj</t>
  </si>
  <si>
    <t>Vonage Network Llc; Researchers Submit Patent Application, "Method and Apparatus for Optimizing Log File Filtering", for Approval</t>
  </si>
  <si>
    <t>2014 SEP 25 (VerticalNews) -- By a News Reporter-Staff News Editor at Politics &amp; Government Week -- From Washington, D.C., VerticalNews journalists report that a patent application by the inventor FRILING, AMNON (EAST WINDSOR, NJ), filed on March 4, 2013, was made available online on September 11, 2014.
The patent's assignee is Vonage Network Llc.</t>
  </si>
  <si>
    <t>News editors obtained the following quote from the background information supplied by the inventors: "Embodiments of the present invention generally relate to applications which generate predictable and repetitive text lines in their log files such as voice over internet protocol (VoIP) applications, networking and reporting applications or the like, and more specifically, to a method and apparatus for optimizing log file filtering.
"Element Management Systems (EMS) provide a means to monitor networked elements such as servers, gateway devices, and all elements which generate predictable and repetitive text lines in log files. The purpose of an application's log file(s) is to provide insight into the application's activity, especially when the application records critical events such as failures or any event which requires immediate attention in the log file(s). EMS's usually include an agent which reads each new line of a log file and runs it through multiple filters in order to match the line and identify the line so that the proper information is forwarded to the EMS which then generates an alert related to that line.
"When troubleshooting, engineers or administrators often need to perform a search through the log files which store information regarding events related to a server or an application. In order to investigate an event or an error, all log files from various servers are processed against a set of filters, previously defined by the engineers, to target errors or error conditions. However, processing multiple large log files from many servers against a large list of filters to produce matching events becomes inefficient and time-consuming, deteriorating network and server performance, and negatively impacting customer satisfaction.
"Therefore, there is a need in the art for a method for optimizing log file filtering"
As a supplement to the background information on this patent application, VerticalNews correspondents also obtained the inventor's summary information for this patent application: "The present invention generally relates to a method and apparatus for optimizing list filtering comprising receiving a list of items from one or more servers, matching the list of items against a set of filters, ordering the set of filters based on the frequency of matches for the set of filters for each filter in the set of filters and applying the ordered set of filters for matching on a next received list of items.
"The present invention further relates to an apparatus for optimizing list filtering comprising a filtering module for receiving a list of items from one or more server, the filter module further comprising a filter processor for matching the list of items against a set of filters, and a sorting module, coupled to the filter module, for ordering the set of filters based on the frequency of matches for each filter in the set of filters and applying the ordered set of filters for matching on a next received list of items.
"Various advantages, aspects and features of the present disclosure, as well as details of an illustrated embodiment thereof, are more fully understood from the following description and drawings. BRIEF DESCRIPTION OF THE DRAWINGS
"So that the manner in which the above recited features of the present invention can be understood in detail, a more particular description of the invention, briefly summarized above, may be had by reference to embodiments, some of which are illustrated in the appended drawings. It is to be noted, however, that the appended drawings illustrate only typical embodiments of this invention and are therefore not to be considered limiting of its scope, for the invention may admit to other equally effective embodiments.
"FIG. 1 is a block diagram depicting the ordering apparatus in accordance with exemplary embodiments of the present invention;
"FIG. 2 is a block diagram depicting a more detailed view of the ordering apparatus in accordance with exemplary embodiments of the present invention;
"FIG. 3 depicts a computer system for implementation the ordering apparatus of FIG. 1 in accordance with at least one embodiment of the present invention; and
"FIG. 4 is a flow diagram for a method in accordance with exemplary embodiments of the present invention."
For additional information on this patent application, see: FRILING, AMNON. Method and Apparatus for Optimizing Log File Filtering. Filed March 4, 2013 and posted September 11, 2014. Patent URL: http://appft.uspto.gov/netacgi/nph-Parser?Sect1=PTO2&amp;Sect2=HITOFF&amp;u=%2Fnetahtml%2FPTO%2Fsearch-adv.html&amp;r=417&amp;p=9&amp;f=G&amp;l=50&amp;d=PG01&amp;S1=20140904.PD.&amp;OS=PD/20140904&amp;RS=PD/20140904
Keywords for this news article include: Telecommunications, Vonage, Vonage Network Llc.
Our reports deliver fact-based news of research and discoveries from around the world. Copyright 2014, NewsRx LLC</t>
  </si>
  <si>
    <t>Vonage Network Llc; Researchers Submit Patent Application, "Method and Apparatus for Optimizing Log File Filtering", for Approval 2014 SEP 25 (VerticalNews) -- By a News Reporter-Staff News Editor at Politics &amp; Government Week -- From Washington, D.C., VerticalNews journalists report that a patent application by the inventor FRILING, AMNON (EAST WINDSOR, NJ), filed on March 4, 2013, was made available online on September 11, 2014.
The patent's assignee is Vonage Network Llc. News editors obtained the following quote from the background information supplied by the inventors: "Embodiments of the present invention generally relate to applications which generate predictable and repetitive text lines in their log files such as voice over internet protocol (VoIP) applications, networking and reporting applications or the like, and more specifically, to a method and apparatus for optimizing log file filtering.
"Element Management Systems (EMS) provide a means to monitor networked elements such as servers, gateway devices, and all elements which generate predictable and repetitive text lines in log files. The purpose of an application's log file(s) is to provide insight into the application's activity, especially when the application records critical events such as failures or any event which requires immediate attention in the log file(s). EMS's usually include an agent which reads each new line of a log file and runs it through multiple filters in order to match the line and identify the line so that the proper information is forwarded to the EMS which then generates an alert related to that line.
"When troubleshooting, engineers or administrators often need to perform a search through the log files which store information regarding events related to a server or an application. In order to investigate an event or an error, all log files from various servers are processed against a set of filters, previously defined by the engineers, to target errors or error conditions. However, processing multiple large log files from many servers against a large list of filters to produce matching events becomes inefficient and time-consuming, deteriorating network and server performance, and negatively impacting customer satisfaction.
"Therefore, there is a need in the art for a method for optimizing log file filtering"
As a supplement to the background information on this patent application, VerticalNews correspondents also obtained the inventor's summary information for this patent application: "The present invention generally relates to a method and apparatus for optimizing list filtering comprising receiving a list of items from one or more servers, matching the list of items against a set of filters, ordering the set of filters based on the frequency of matches for the set of filters for each filter in the set of filters and applying the ordered set of filters for matching on a next received list of items.
"The present invention further relates to an apparatus for optimizing list filtering comprising a filtering module for receiving a list of items from one or more server, the filter module further comprising a filter processor for matching the list of items against a set of filters, and a sorting module, coupled to the filter module, for ordering the set of filters based on the frequency of matches for each filter in the set of filters and applying the ordered set of filters for matching on a next received list of items.
"Various advantages, aspects and features of the present disclosure, as well as details of an illustrated embodiment thereof, are more fully understood from the following description and drawings. BRIEF DESCRIPTION OF THE DRAWINGS
"So that the manner in which the above recited features of the present invention can be understood in detail, a more particular description of the invention, briefly summarized above, may be had by reference to embodiments, some of which are illustrated in the appended drawings. It is to be noted, however, that the appended drawings illustrate only typical embodiments of this invention and are therefore not to be considered limiting of its scope, for the invention may admit to other equally effective embodiments.
"FIG. 1 is a block diagram depicting the ordering apparatus in accordance with exemplary embodiments of the present invention;
"FIG. 2 is a block diagram depicting a more detailed view of the ordering apparatus in accordance with exemplary embodiments of the present invention;
"FIG. 3 depicts a computer system for implementation the ordering apparatus of FIG. 1 in accordance with at least one embodiment of the present invention; and
"FIG. 4 is a flow diagram for a method in accordance with exemplary embodiments of the present invention."
For additional information on this patent application, see: FRILING, AMNON. Method and Apparatus for Optimizing Log File Filtering. Filed March 4, 2013 and posted September 11, 2014. Patent URL: http://appft.uspto.gov/netacgi/nph-Parser?Sect1=PTO2&amp;Sect2=HITOFF&amp;u=%2Fnetahtml%2FPTO%2Fsearch-adv.html&amp;r=417&amp;p=9&amp;f=G&amp;l=50&amp;d=PG01&amp;S1=20140904.PD.&amp;OS=PD/20140904&amp;RS=PD/20140904
Keywords for this news article include: Telecommunications, Vonage, Vonage Network Llc.
Our reports deliver fact-based news of research and discoveries from around the world. Copyright 2014, NewsRx LLC</t>
  </si>
  <si>
    <t>CPR0000020130509e9580007v</t>
  </si>
  <si>
    <t>Microsoft appoints Amy Hood new CFO, replacing Peter Klein; Hood was CFO of Office division</t>
  </si>
  <si>
    <t>REDMOND, Wash. _ Microsoft says its new chief financial officer is Amy Hood, previously CFO of the Office division.
She replaces Peter Klein, who announced his departure three weeks ago. He has been CFO for four years.</t>
  </si>
  <si>
    <t>Hood, 41, joined Microsoft Corp. in 2002. Before that, she worked at Goldman Sachs. She has a master's degree in business administration from Harvard University.
Klein is staying with the company until June to help keep the transition smooth. Klein says he's leaving to spend more time with family.
The CFO transition comes as the software company is battling a steep decline in consumer PC sales. It's trying to get its software into more tablets and smartphones, which are drawing consumer dollars away from PCs.</t>
  </si>
  <si>
    <t>Microsoft appoints Amy Hood new CFO, replacing Peter Klein; Hood was CFO of Office division REDMOND, Wash. _ Microsoft says its new chief financial officer is Amy Hood, previously CFO of the Office division.
She replaces Peter Klein, who announced his departure three weeks ago. He has been CFO for four years. Hood, 41, joined Microsoft Corp. in 2002. Before that, she worked at Goldman Sachs. She has a master's degree in business administration from Harvard University.
Klein is staying with the company until June to help keep the transition smooth. Klein says he's leaving to spend more time with family.
The CFO transition comes as the software company is battling a steep decline in consumer PC sales. It's trying to get its software into more tablets and smartphones, which are drawing consumer dollars away from PCs.</t>
  </si>
  <si>
    <t>DJDN000020150812eb8c0028f</t>
  </si>
  <si>
    <t>CEO: CHS Aims to Remain Farmer-Owned -- Market Talk</t>
  </si>
  <si>
    <t>11:52 EDT - Farm cooperative giant CHS and fertilizer producer CF both trace their roots to farmer-owned organizations, but CHS CEO Carl Casale says his company isn't likely to follow CF's path toward a full-fledged public listing. He notes CHS already taps public capital by listing preferred shares and has no trouble accessing funds to grow, and executives see a key advantage in their ability to plan investments which may take a decade or longer to play out. "Having patient money is priceless for us." Casale adds converting to a for-profit, publicly owned company is "not something we aspire to." (jacob.bunge@wsj.com; @jacobbunge)
(END) Dow Jones Newswires</t>
  </si>
  <si>
    <t>August 12, 2015 11:52 ET (15:52 GMT)</t>
  </si>
  <si>
    <t>CEO: CHS Aims to Remain Farmer-Owned -- Market Talk 11:52 EDT - Farm cooperative giant CHS and fertilizer producer CF both trace their roots to farmer-owned organizations, but CHS CEO Carl Casale says his company isn't likely to follow CF's path toward a full-fledged public listing. He notes CHS already taps public capital by listing preferred shares and has no trouble accessing funds to grow, and executives see a key advantage in their ability to plan investments which may take a decade or longer to play out. "Having patient money is priceless for us." Casale adds converting to a for-profit, publicly owned company is "not something we aspire to." (jacob.bunge@wsj.com; @jacobbunge)
(END) Dow Jones Newswires August 12, 2015 11:52 ET (15:52 GMT)</t>
  </si>
  <si>
    <t>COMWKN0020140919ea9p00015</t>
  </si>
  <si>
    <t>Guidance Software, Inc. Guidance Software Announces New Bundled Solution between EnCase Cybersecurity and HP ArcSight Express to Deliver Critical Post-Detection Event Management and Recovery</t>
  </si>
  <si>
    <t>2014 SEP 25 (VerticalNews) -- By a News Reporter-Staff News Editor at Computer Weekly News -- Guidance Software, Inc. (NASDAQ: GUID) announced a turnkey event management and response solution that bundles EnCase(R) Cybersecurity and HP ArcSight Express. The new bundled solution is designed for organizations that have invested in the ability to detect threats, but are challenged with determining which of the countless alerts being generated are meaningful, and can help to mitigate successful cyberattacks.</t>
  </si>
  <si>
    <t>Guidance Software has partnered with HP to deliver a comprehensive, best-of-breed post-event workflow designed to automatically prioritize and respond to the most critical alerts. The bundled solution allows organizations to aggregate and correlate multiple event feeds to identify the most critical threats, validate the efficacy of threats, and immediately understand the impact to sensitive data. In addition, it accurately assesses the scope of the intrusion, and remediates the threat from affected endpoints with no disruption. HP ArcSight Express offers quick time-to-value with certified interoperability with EnCase Cybersecurity.
"Large organizations have made significant investments in people, processes and technology designed to detect and respond to cyberattacks on their networks," noted Alex Andrianopoulos, vice president of Marketing for Guidance Software. "With this offering, HP and Guidance Software have combined forces to provide mid-sized organizations with must-have alert response and recovery technology empowering them to defend themselves with similar capabilities to their larger counterparts."
"Adversaries often target smaller organizations perceived to have invested less in security defenses," said Frank Mong, vice president and general manager, Solutions, Enterprise Security Products, HP. "Organizations of all sizes can benefit from implementing automated solutions to assist constrained security teams with detecting and addressing the most relevant alerts."
The EnCase Cybersecurity and HP ArcSight products are available as a bundle exclusively from Arrow Electronics. Arrow ECS (a division of Arrow Electronics) is the distributor of choice for thousands of resellers worldwide, with offices in 19 countries and over 550 employees. Arrow will train its network of VARs and resellers as well as provide sales support on this new offering. About Guidance Software Guidance Software is recognized worldwide as the industry leader in endpoint investigation solutions for security incident response and forensic analysis. Its EnCase(R) Enterprise platform, deployed on an estimated 20 million endpoints, is used by more than 70 percent of the Fortune 100 and more than 45 percent of the Fortune 500, and numerous government agencies, to conduct digital investigations of servers, laptops, desktops and mobile devices. Built on the EnCase Enterprise platform are market-leading cyber security and electronic discovery solutions, EnCase(R) Cybersecurity, EnCase(R) Analytics, and EnCase(R) eDiscovery. They empower organizations to conduct speedy and thorough security incident response, reveal previously hidden advanced persistent threats or malicious insider activity, perform sensitive data discovery for compliance purposes, and respond to litigation discovery requests. For more information about Guidance Software, visit www.encase.com.
EnCase(R), EnScript(R), FastBloc(R), EnCE(R), EnCEP(R), Guidance Software(TM), Tableau(TM) and EnPoint(TM) are registered trademarks or trademarks owned by Guidance Software in the United States and other jurisdictions and may not be used without prior written permission. All other trademarks and copyrights referenced in this press release are the property of their respective owners.
GUID-F
Keywords for this news article include: Electronics, Guidance Software, Guidance Software Inc., Software, Technology.
Our reports deliver fact-based news of research and discoveries from around the world. Copyright 2014, NewsRx LLC</t>
  </si>
  <si>
    <t>Guidance Software, Inc. Guidance Software Announces New Bundled Solution between EnCase Cybersecurity and HP ArcSight Express to Deliver Critical Post-Detection Event Management and Recovery 2014 SEP 25 (VerticalNews) -- By a News Reporter-Staff News Editor at Computer Weekly News -- Guidance Software, Inc. (NASDAQ: GUID) announced a turnkey event management and response solution that bundles EnCase(R) Cybersecurity and HP ArcSight Express. The new bundled solution is designed for organizations that have invested in the ability to detect threats, but are challenged with determining which of the countless alerts being generated are meaningful, and can help to mitigate successful cyberattacks. Guidance Software has partnered with HP to deliver a comprehensive, best-of-breed post-event workflow designed to automatically prioritize and respond to the most critical alerts. The bundled solution allows organizations to aggregate and correlate multiple event feeds to identify the most critical threats, validate the efficacy of threats, and immediately understand the impact to sensitive data. In addition, it accurately assesses the scope of the intrusion, and remediates the threat from affected endpoints with no disruption. HP ArcSight Express offers quick time-to-value with certified interoperability with EnCase Cybersecurity.
"Large organizations have made significant investments in people, processes and technology designed to detect and respond to cyberattacks on their networks," noted Alex Andrianopoulos, vice president of Marketing for Guidance Software. "With this offering, HP and Guidance Software have combined forces to provide mid-sized organizations with must-have alert response and recovery technology empowering them to defend themselves with similar capabilities to their larger counterparts."
"Adversaries often target smaller organizations perceived to have invested less in security defenses," said Frank Mong, vice president and general manager, Solutions, Enterprise Security Products, HP. "Organizations of all sizes can benefit from implementing automated solutions to assist constrained security teams with detecting and addressing the most relevant alerts."
The EnCase Cybersecurity and HP ArcSight products are available as a bundle exclusively from Arrow Electronics. Arrow ECS (a division of Arrow Electronics) is the distributor of choice for thousands of resellers worldwide, with offices in 19 countries and over 550 employees. Arrow will train its network of VARs and resellers as well as provide sales support on this new offering. About Guidance Software Guidance Software is recognized worldwide as the industry leader in endpoint investigation solutions for security incident response and forensic analysis. Its EnCase(R) Enterprise platform, deployed on an estimated 20 million endpoints, is used by more than 70 percent of the Fortune 100 and more than 45 percent of the Fortune 500, and numerous government agencies, to conduct digital investigations of servers, laptops, desktops and mobile devices. Built on the EnCase Enterprise platform are market-leading cyber security and electronic discovery solutions, EnCase(R) Cybersecurity, EnCase(R) Analytics, and EnCase(R) eDiscovery. They empower organizations to conduct speedy and thorough security incident response, reveal previously hidden advanced persistent threats or malicious insider activity, perform sensitive data discovery for compliance purposes, and respond to litigation discovery requests. For more information about Guidance Software, visit www.encase.com.
EnCase(R), EnScript(R), FastBloc(R), EnCE(R), EnCEP(R), Guidance Software(TM), Tableau(TM) and EnPoint(TM) are registered trademarks or trademarks owned by Guidance Software in the United States and other jurisdictions and may not be used without prior written permission. All other trademarks and copyrights referenced in this press release are the property of their respective owners.
GUID-F
Keywords for this news article include: Electronics, Guidance Software, Guidance Software Inc., Software, Technology.
Our reports deliver fact-based news of research and discoveries from around the world. Copyright 2014, NewsRx LLC</t>
  </si>
  <si>
    <t>WENN000020170303ed330008j</t>
  </si>
  <si>
    <t>MIRANDA KERR CONGRATULATES EVAN SPIEGEL AS SNAPCHAT GOES PUBLIC</t>
  </si>
  <si>
    <t>Mar 03, 2017 (WENN via COMTEX) -- MIRANDA KERR has congratulated her fiance EVAN SPIEGEL after his company Snap Inc. enjoyed a successful initial public offering (IPO) on Thursday (02Mar17).
The Australian model joined Evan, his Snap Inc. co-founder Bobby Murphy and other members of staff at the New York Stock Exchange on Thursday to support them as they took the technology brand public.</t>
  </si>
  <si>
    <t xml:space="preserve">The 33-year-old covered the IPO on the messaging app, sharing pictures of Evan and Bobby ringing the opening bell to mark the start of the day's trading, traders on the floor, the stock exchange adorned with Snap Inc. logos and a group selfie in which she used the Snapchat animal filters.
Beside a picture of Evan near the Snap Inc. vending machine, she wrote on Instagram, "Congratulations to my love and Snap Inc," with an emoji of a face with love heart eyes.
The company enjoyed a successful opening day. They had a guide price of $17 (AGBP14) a share but they opened with $24 (AGBP20) and finished the day's trading with stock of $24.48 (AGBP19.97), giving Snap Inc. a market value of $28.3 billion and putting Evan and Bobby into the top tier of technology billionaires.
Miranda, who got engaged to the 26-year-old Snap Inc. chief executive last year (16), is a vocal supporter and avid user of Snapchat and in a recent interview with The Times she denounced its social media competitor Facebook for allegedly copying Snapchat's features.
"I cannot stand Facebook," she said. "Can they not be innovative? Do they have to steal all of my partner's ideas? I'm so appalled by that... When you directly copy someone, that's not innovation. It's a disgrace. How do they sleep at night?"
During that interview, she also revealed the couple are abstaining from sex until they get married later this year (17) because Evan has very traditional views on sex before marriage. (HW/WNWCETO&amp;WNWCGG/SMD) </t>
  </si>
  <si>
    <t xml:space="preserve">MIRANDA KERR CONGRATULATES EVAN SPIEGEL AS SNAPCHAT GOES PUBLIC Mar 03, 2017 (WENN via COMTEX) -- MIRANDA KERR has congratulated her fiance EVAN SPIEGEL after his company Snap Inc. enjoyed a successful initial public offering (IPO) on Thursday (02Mar17).
The Australian model joined Evan, his Snap Inc. co-founder Bobby Murphy and other members of staff at the New York Stock Exchange on Thursday to support them as they took the technology brand public. The 33-year-old covered the IPO on the messaging app, sharing pictures of Evan and Bobby ringing the opening bell to mark the start of the day's trading, traders on the floor, the stock exchange adorned with Snap Inc. logos and a group selfie in which she used the Snapchat animal filters.
Beside a picture of Evan near the Snap Inc. vending machine, she wrote on Instagram, "Congratulations to my love and Snap Inc," with an emoji of a face with love heart eyes.
The company enjoyed a successful opening day. They had a guide price of $17 (AGBP14) a share but they opened with $24 (AGBP20) and finished the day's trading with stock of $24.48 (AGBP19.97), giving Snap Inc. a market value of $28.3 billion and putting Evan and Bobby into the top tier of technology billionaires.
Miranda, who got engaged to the 26-year-old Snap Inc. chief executive last year (16), is a vocal supporter and avid user of Snapchat and in a recent interview with The Times she denounced its social media competitor Facebook for allegedly copying Snapchat's features.
"I cannot stand Facebook," she said. "Can they not be innovative? Do they have to steal all of my partner's ideas? I'm so appalled by that... When you directly copy someone, that's not innovation. It's a disgrace. How do they sleep at night?"
During that interview, she also revealed the couple are abstaining from sex until they get married later this year (17) because Evan has very traditional views on sex before marriage. (HW/WNWCETO&amp;WNWCGG/SMD) </t>
  </si>
  <si>
    <t>COMWKN0020150709eb79000rm</t>
  </si>
  <si>
    <t>Computer Companies; Patent Issued for Database Row Access Control</t>
  </si>
  <si>
    <t>2015 JUL 16 (VerticalNews) -- By a News Reporter-Staff News Editor at Computer Weekly News -- International Business Machines Corporation (Armonk, NY) has been issued patent number 9069817, according to news reporting originating out of Alexandria, Virginia, by VerticalNews editors.
The patent's inventors are Konik, Rafal P. (Oronoco, MN); Mittelstadt, Roger A. (Byron, MN); Muras, Brian R. (Rochester, MN); Theuer, Mark W. (Rochester, MN).</t>
  </si>
  <si>
    <t>This patent was filed on November 28, 2012 and was published online on June 30, 2015.
From the background information supplied by the inventors, news correspondents obtained the following quote: "Databases are used to store information for numerous types of applications. Examples include various industrial, commercial, technical, scientific, and educational applications. Database management systems (DBMSs) are a typical mechanism for accessing data stored in a database. DBMSs are typically configured to separate the process of storing data from accessing, manipulating, or using data stored in a database. More specifically, DBMSs use a model in which data is first stored and indexed in a memory before subsequent querying and analysis. Databases may contain large amounts of data, which may create performance issues when a user queries the database for specific information. In most cases, there may be groups of users accessing the database that can only access limited pieces of data. Controlling user access, however, may create performance issues when a user queries the database."
Supplementing the background information on this patent, VerticalNews reporters also obtained the inventors' summary information for this patent: "Embodiments of the disclosure provide a method, system, and computer program product for processing a database query. The method, system, and computer program process a query using an access control bit mapping (ACBM) structure.
"One embodiment is directed to a computer-implemented method to create an ACBM structure for a database table. The ACBM structure may include a relative record number (RRN) bit map. The RRN bit map may describe the access rights for a parameter. The computer-implemented method may determine one or more statistics describing the RRN bit map. The method may additionally provide for updating the ACBM structure. The ACBM structure may be used to process a database query.
"Another embodiment is directed to a system including an ACBM structure corresponding to a database table. The system may include a database management system. The system may be configured to create an ACBM structure for a database table in a memory. The ACBM structure may include a relative record number (RRN) bit map describing access rights for a parameter. The system may be configured to determine one or more statistics describing the RRN bit map. The system may provide for updating the ACBM structure. The system may also provide for using the ACBM structure when processing a database query.
"Yet another embodiment is directed to a computer program product."
For the URL and additional information on this patent, see: Konik, Rafal P.; Mittelstadt, Roger A.; Muras, Brian R.; Theuer, Mark W.. Database Row Access Control. U.S. Patent Number 9069817, filed November 28, 2012, and published online on June 30, 2015. Patent URL: http://patft.uspto.gov/netacgi/nph-Parser?Sect1=PTO1&amp;Sect2=HITOFF&amp;d=PALL&amp;p=1&amp;u=%2Fnetahtml%2FPTO%2Fsrchnum.htm&amp;r=1&amp;f=G&amp;l=50&amp;s1=9069817.PN.&amp;OS=PN/9069817RS=PN/9069817
Keywords for this news article include: Technology Companies, Information Technology, Information and Data Management, International Business Machines Corporation.
Our reports deliver fact-based news of research and discoveries from around the world. Copyright 2015, NewsRx LLC</t>
  </si>
  <si>
    <t>Computer Companies; Patent Issued for Database Row Access Control 2015 JUL 16 (VerticalNews) -- By a News Reporter-Staff News Editor at Computer Weekly News -- International Business Machines Corporation (Armonk, NY) has been issued patent number 9069817, according to news reporting originating out of Alexandria, Virginia, by VerticalNews editors.
The patent's inventors are Konik, Rafal P. (Oronoco, MN); Mittelstadt, Roger A. (Byron, MN); Muras, Brian R. (Rochester, MN); Theuer, Mark W. (Rochester, MN). This patent was filed on November 28, 2012 and was published online on June 30, 2015.
From the background information supplied by the inventors, news correspondents obtained the following quote: "Databases are used to store information for numerous types of applications. Examples include various industrial, commercial, technical, scientific, and educational applications. Database management systems (DBMSs) are a typical mechanism for accessing data stored in a database. DBMSs are typically configured to separate the process of storing data from accessing, manipulating, or using data stored in a database. More specifically, DBMSs use a model in which data is first stored and indexed in a memory before subsequent querying and analysis. Databases may contain large amounts of data, which may create performance issues when a user queries the database for specific information. In most cases, there may be groups of users accessing the database that can only access limited pieces of data. Controlling user access, however, may create performance issues when a user queries the database."
Supplementing the background information on this patent, VerticalNews reporters also obtained the inventors' summary information for this patent: "Embodiments of the disclosure provide a method, system, and computer program product for processing a database query. The method, system, and computer program process a query using an access control bit mapping (ACBM) structure.
"One embodiment is directed to a computer-implemented method to create an ACBM structure for a database table. The ACBM structure may include a relative record number (RRN) bit map. The RRN bit map may describe the access rights for a parameter. The computer-implemented method may determine one or more statistics describing the RRN bit map. The method may additionally provide for updating the ACBM structure. The ACBM structure may be used to process a database query.
"Another embodiment is directed to a system including an ACBM structure corresponding to a database table. The system may include a database management system. The system may be configured to create an ACBM structure for a database table in a memory. The ACBM structure may include a relative record number (RRN) bit map describing access rights for a parameter. The system may be configured to determine one or more statistics describing the RRN bit map. The system may provide for updating the ACBM structure. The system may also provide for using the ACBM structure when processing a database query.
"Yet another embodiment is directed to a computer program product."
For the URL and additional information on this patent, see: Konik, Rafal P.; Mittelstadt, Roger A.; Muras, Brian R.; Theuer, Mark W.. Database Row Access Control. U.S. Patent Number 9069817, filed November 28, 2012, and published online on June 30, 2015. Patent URL: http://patft.uspto.gov/netacgi/nph-Parser?Sect1=PTO1&amp;Sect2=HITOFF&amp;d=PALL&amp;p=1&amp;u=%2Fnetahtml%2FPTO%2Fsrchnum.htm&amp;r=1&amp;f=G&amp;l=50&amp;s1=9069817.PN.&amp;OS=PN/9069817RS=PN/9069817
Keywords for this news article include: Technology Companies, Information Technology, Information and Data Management, International Business Machines Corporation.
Our reports deliver fact-based news of research and discoveries from around the world. Copyright 2015, NewsRx LLC</t>
  </si>
  <si>
    <t>HAYSFP0020200805eg8400003</t>
  </si>
  <si>
    <t>TxDOT tackles distracted driving with augmented reality game</t>
  </si>
  <si>
    <t>AUSTIN - Despite stay at home orders and less traffic the past few months, Texas has continued to see about the same amount of fatalities on our state's roadways. In an effort to reach drivers more creatively about the dangers of distracted driving, TxDOT has launched a new web-based augmented reality (AR) game that reinforces the importance of paying attention behind the wheel and reminds drivers to keep their heads up. Around 1 in 5 crashes on Texas roads are caused by distracted driving and all of them are preventable.</t>
  </si>
  <si>
    <t>This new AR game "Dart Those Distractions" is designed to increase awareness about the dangers of distracted driving in an interactive, engaging way that resonates with all ages. Inspired by a classic carnival game, players will throw darts over a car windshield to hit balloons symbolizing driving distractions like eating, programming music or navigation and self-grooming. This is an important reminder that distracted driving isn't just about texting or talking from the driver's seat.
"Every driver and every passenger can be impacted by distracted driving and one death is one too many," TxDOT Executive Director James Bass said. "We are doing all we can to make sure every Texan knows the dangers of driving distracted. Distracted driving crashes are preventable and we hope this new AR game will help drivers realize there are more dangers than just your cell phone in the car."
TxDOT will promote the "Heads up, Texas" campaign and new AR game through social media, social influencers and digital advertising. These efforts are to raise awareness of the game and encourage people to share their results and recruit other players to dart those distractions. The AR game can be played on any smartphone or tablet by visiting www.dartthosedistractions.com or players can visit the website on a desktop computer to access the game through a QR code. Players should never play while behind the wheel, don't add another distraction!
TxDOT's annual "Heads up, Texas" campaign officially launches August 4 and is a key component of #EndTheStreakTX, a broader social media and word-of-mouth effort that encourages drivers to make safer choices while behind the wheel, like wearing a seat belt, driving the speed limit, never texting and driving and never driving under the influence of alcohol or other drugs. Nov. 7, 2000, was the last deathless day on Texas roadways and #EndTheStreakTX asks all Texans to commit to driving safely to help end the streak of daily deaths.
For media inquiries, contact TxDOT Media Relations at MediaRelations@txdot.gov or (512) 463-8700.
The TxDOT information contained in this report represents reportable data collected from the Texas Peace Officer's Crash Report (CR-3).This information was received and processed by the department as of July 17, 2020.</t>
  </si>
  <si>
    <t>TxDOT tackles distracted driving with augmented reality game AUSTIN - Despite stay at home orders and less traffic the past few months, Texas has continued to see about the same amount of fatalities on our state's roadways. In an effort to reach drivers more creatively about the dangers of distracted driving, TxDOT has launched a new web-based augmented reality (AR) game that reinforces the importance of paying attention behind the wheel and reminds drivers to keep their heads up. Around 1 in 5 crashes on Texas roads are caused by distracted driving and all of them are preventable. This new AR game "Dart Those Distractions" is designed to increase awareness about the dangers of distracted driving in an interactive, engaging way that resonates with all ages. Inspired by a classic carnival game, players will throw darts over a car windshield to hit balloons symbolizing driving distractions like eating, programming music or navigation and self-grooming. This is an important reminder that distracted driving isn't just about texting or talking from the driver's seat.
"Every driver and every passenger can be impacted by distracted driving and one death is one too many," TxDOT Executive Director James Bass said. "We are doing all we can to make sure every Texan knows the dangers of driving distracted. Distracted driving crashes are preventable and we hope this new AR game will help drivers realize there are more dangers than just your cell phone in the car."
TxDOT will promote the "Heads up, Texas" campaign and new AR game through social media, social influencers and digital advertising. These efforts are to raise awareness of the game and encourage people to share their results and recruit other players to dart those distractions. The AR game can be played on any smartphone or tablet by visiting www.dartthosedistractions.com or players can visit the website on a desktop computer to access the game through a QR code. Players should never play while behind the wheel, don't add another distraction!
TxDOT's annual "Heads up, Texas" campaign officially launches August 4 and is a key component of #EndTheStreakTX, a broader social media and word-of-mouth effort that encourages drivers to make safer choices while behind the wheel, like wearing a seat belt, driving the speed limit, never texting and driving and never driving under the influence of alcohol or other drugs. Nov. 7, 2000, was the last deathless day on Texas roadways and #EndTheStreakTX asks all Texans to commit to driving safely to help end the streak of daily deaths.
For media inquiries, contact TxDOT Media Relations at MediaRelations@txdot.gov or (512) 463-8700.
The TxDOT information contained in this report represents reportable data collected from the Texas Peace Officer's Crash Report (CR-3).This information was received and processed by the department as of July 17, 2020.</t>
  </si>
  <si>
    <t>SEPI000020150301eb2s00002</t>
  </si>
  <si>
    <t>BuzzFeed's Cute or Not app lets you rate people's pets</t>
  </si>
  <si>
    <t>BuzzFeed describes itself as a "social news and entertainment company", and most people probably think it's a lot more of the latter than the former. Indeed, the site knows what people like, and you can pretty much boil that down to cute animals.
Which is why BuzzFeed has released a new iOS app called Cute or Not that is diabolical in its addictiveness and brilliant in its simplicity. It lets you rate photos of people's pets as being cute or not cute.</t>
  </si>
  <si>
    <t>Swipe right to say the picture is cute; swipe left to say it's not. That's it.
Once you get going, it's hard to stop. And as you rate more cats, dogs, rabbits, guinea pigs, snakes, frogs and insects, you earn badges.
It's all part of BuzzFeed's strategy of breaking out the more popular aspects of its site into apps, according to Fast Company. Coming soon: A serious news app.
Of course, I uploaded photos of my cats into the app. (I expect you'll rate them as being cute, RIGHT?) You can see a walkthrough of the upload process, as well as some of the pets found in the app, in the slideshow above.
For now, Cute or Not is only available for iDevices. You Android and Windows Phone users will just have to make do with BuzzFeed's Cute or Not website.</t>
  </si>
  <si>
    <t>BuzzFeed's Cute or Not app lets you rate people's pets BuzzFeed describes itself as a "social news and entertainment company", and most people probably think it's a lot more of the latter than the former. Indeed, the site knows what people like, and you can pretty much boil that down to cute animals.
Which is why BuzzFeed has released a new iOS app called Cute or Not that is diabolical in its addictiveness and brilliant in its simplicity. It lets you rate photos of people's pets as being cute or not cute. Swipe right to say the picture is cute; swipe left to say it's not. That's it.
Once you get going, it's hard to stop. And as you rate more cats, dogs, rabbits, guinea pigs, snakes, frogs and insects, you earn badges.
It's all part of BuzzFeed's strategy of breaking out the more popular aspects of its site into apps, according to Fast Company. Coming soon: A serious news app.
Of course, I uploaded photos of my cats into the app. (I expect you'll rate them as being cute, RIGHT?) You can see a walkthrough of the upload process, as well as some of the pets found in the app, in the slideshow above.
For now, Cute or Not is only available for iDevices. You Android and Windows Phone users will just have to make do with BuzzFeed's Cute or Not website.</t>
  </si>
  <si>
    <t>ARNEWS0020210112eh1c000m9</t>
  </si>
  <si>
    <t>Content discovery platform Dable closes $12 million Series C at $90 million valuation to accelerate its global expansion</t>
  </si>
  <si>
    <t>Launched in South Korea five years ago, content discovery platform Dable now serves a total of six markets in Asia. Now it plans to speed up the pace of its expansion, with six new markets in the region planned for this year, before entering European countries and the United States. Dable announced today that it has raised a $12 million Series C at a valuation of $90 million, led by South Korean venture capital firm SV Investment. Other participants included KB Investment and K2 Investment, as well as returning investor Kakao Ventures, a subsidiary of Kakao Corporation, one of South Koreas largest internet firms.
Dable (the name is a combination of data and able) currently serves more than 2,500 media outlets in South Korea, Japan, Taiwan, Indonesia, Vietnam and Malaysia. It has subsidiaries in Taiwan, which accounts for 70% of its overseas sales, and Indonesia.</t>
  </si>
  <si>
    <t>The Series C brings Dables total funding so far to $20.5 million. So far, the company has taken a gradual approach to international expansion, co-founder and chief executive officer Chaehyun Lee told TechCrunch, first entering one or two markets and then waiting for business there to stabilize. In 2021, however, it plans to use its Series C to speed up the pace of its expansion, launching in Hong Kong, Singapore, Thailand, mainland China, Australia and Turkey before entering markets in Europe and the United States, too.
The companys goal is to become the most utilized personalized recommendation platform in at last 30 countries by 2024. Lee said it also has plans to transform into a media tech company by launching a content management system (CMS) next year.
Dable currently claims an average annual sales growth rate since founding of more than 50%, and says it reached $27.5 million in sales in 2020, up from 63% the previous year. Each month, it has a total of 540 million unique users and recommends five billion pieces of content, resulting in more than 100 million clicks. Dable also says its average annual sales growth rate since founding is more than 50%, and in that 2020, it reached $27.5 million in sales, up 63% from the previous year.
Before launching Dable, Lee and three other members of its founding team worked at RecoPick, a recommendation engine developer operated by SK Telecom subsidiary SK Planet. For media outlets, Dable offers two big data and machine learning-based products: Dable News to make personalized recommendations of content, including articles, to visitors, and Dable Native Ad, which draws on ad networks including Google, MSN and Kakao.
A third product, called karamel.ai, is an ad-targeting solution for e-commerce platforms that also makes personalized product recommendations.
Dables main rivals include Taboola and Outbrain, both of which are headquartered in New York (and recently called off a merger), but also do business in Asian markets, and Tokyo-based Popin, which also serves clients in Japan and Taiwan.
Lee said Dable proves the competitiveness of its products by running A/B tests to compare the performance of competitors against Dables recommendations and see which one results in the most clickthroughs. It also does A/B testing to compare the performance of articles picked by editors against ones that were recommended by Dables algorithms.
Dable also provides algorithms that allow clients more flexibility in what kind of personalized content they display, which is a selling point as media companies try to recover from the massive drop in ad spending precipitated by the COVID-19 pandemic. For example, Dables Related Articles algorithm is based on content that visitors have already viewed, while its Perused Article algorithm gauges how interested visitors are in certain articles based on metrics like how much time they spent reading them. It also has another algorithm that displays the most viewed articles based on gender and age groups.</t>
  </si>
  <si>
    <t>Content discovery platform Dable closes $12 million Series C at $90 million valuation to accelerate its global expansion Launched in South Korea five years ago, content discovery platform Dable now serves a total of six markets in Asia. Now it plans to speed up the pace of its expansion, with six new markets in the region planned for this year, before entering European countries and the United States. Dable announced today that it has raised a $12 million Series C at a valuation of $90 million, led by South Korean venture capital firm SV Investment. Other participants included KB Investment and K2 Investment, as well as returning investor Kakao Ventures, a subsidiary of Kakao Corporation, one of South Koreas largest internet firms.
Dable (the name is a combination of data and able) currently serves more than 2,500 media outlets in South Korea, Japan, Taiwan, Indonesia, Vietnam and Malaysia. It has subsidiaries in Taiwan, which accounts for 70% of its overseas sales, and Indonesia. The Series C brings Dables total funding so far to $20.5 million. So far, the company has taken a gradual approach to international expansion, co-founder and chief executive officer Chaehyun Lee told TechCrunch, first entering one or two markets and then waiting for business there to stabilize. In 2021, however, it plans to use its Series C to speed up the pace of its expansion, launching in Hong Kong, Singapore, Thailand, mainland China, Australia and Turkey before entering markets in Europe and the United States, too.
The companys goal is to become the most utilized personalized recommendation platform in at last 30 countries by 2024. Lee said it also has plans to transform into a media tech company by launching a content management system (CMS) next year.
Dable currently claims an average annual sales growth rate since founding of more than 50%, and says it reached $27.5 million in sales in 2020, up from 63% the previous year. Each month, it has a total of 540 million unique users and recommends five billion pieces of content, resulting in more than 100 million clicks. Dable also says its average annual sales growth rate since founding is more than 50%, and in that 2020, it reached $27.5 million in sales, up 63% from the previous year.
Before launching Dable, Lee and three other members of its founding team worked at RecoPick, a recommendation engine developer operated by SK Telecom subsidiary SK Planet. For media outlets, Dable offers two big data and machine learning-based products: Dable News to make personalized recommendations of content, including articles, to visitors, and Dable Native Ad, which draws on ad networks including Google, MSN and Kakao.
A third product, called karamel.ai, is an ad-targeting solution for e-commerce platforms that also makes personalized product recommendations.
Dables main rivals include Taboola and Outbrain, both of which are headquartered in New York (and recently called off a merger), but also do business in Asian markets, and Tokyo-based Popin, which also serves clients in Japan and Taiwan.
Lee said Dable proves the competitiveness of its products by running A/B tests to compare the performance of competitors against Dables recommendations and see which one results in the most clickthroughs. It also does A/B testing to compare the performance of articles picked by editors against ones that were recommended by Dables algorithms.
Dable also provides algorithms that allow clients more flexibility in what kind of personalized content they display, which is a selling point as media companies try to recover from the massive drop in ad spending precipitated by the COVID-19 pandemic. For example, Dables Related Articles algorithm is based on content that visitors have already viewed, while its Perused Article algorithm gauges how interested visitors are in certain articles based on metrics like how much time they spent reading them. It also has another algorithm that displays the most viewed articles based on gender and age groups.</t>
  </si>
  <si>
    <t>ICROWDN020200508eg58000mh</t>
  </si>
  <si>
    <t>Shopify’s new app makes it easier for merchants to sell on Pinterest</t>
  </si>
  <si>
    <t>Merchants can turn their entire stores into discoverable product pins.
Pinterest is continuing its push to be a major online shopping destination through a new partnership with Shopify, which will make it easier for merchants to attract new customers and boost sales. Through a new app, Shopify merchants can now upload catalogs to Pinterest and turn their products into shoppable product pins in just a few clicks.</t>
  </si>
  <si>
    <t>The Pinterest app on Shopify includes a bunch of helpful features, such as tag installation, automatic inventory updates and an ads-buying interface. The app automatically creates a connection between an individual store and Pinterest, so the merchant doesn’t have to edit code or add further resources — it’s all just there and ready to go.
This means Shopify merchants get access to distribution across Pinterest, as well as reporting and results tracking. Importantly, it’s a free service, so indie sellers ad big brands alike can get organic promotion without spending a penny. Of course, there is a paid option too, which lets merchants promote their pins as a paid ad, bringing customers directly into their brands online store. But Pinterest shoppers are generally pretty savvy and could likely find their own way there anyway, which makes this is a genuinely useful feature for everyone — not just those with spare marketing budget.
This is the latest push for Pinterest to drive shopping on its platform. Just last month it made things easier for pinners to buy what they see, while last year saw an explosion of activity from the company, including shopping-orientated Lens updates, a refreshed take on digital storefronts and the hiring of former Walmart CTO Jeremy King as head of engineering. No doubt there are more initiatives in the pipeline.
The Pinterest app on Shopify is available now for merchants in the US and Canada, and will go live in countries where Pinterest ads are available — including Australia, the UK, France, Germany, Italy and Spain — in the coming weeks.</t>
  </si>
  <si>
    <t>Shopify’s new app makes it easier for merchants to sell on Pinterest Merchants can turn their entire stores into discoverable product pins.
Pinterest is continuing its push to be a major online shopping destination through a new partnership with Shopify, which will make it easier for merchants to attract new customers and boost sales. Through a new app, Shopify merchants can now upload catalogs to Pinterest and turn their products into shoppable product pins in just a few clicks. The Pinterest app on Shopify includes a bunch of helpful features, such as tag installation, automatic inventory updates and an ads-buying interface. The app automatically creates a connection between an individual store and Pinterest, so the merchant doesn’t have to edit code or add further resources — it’s all just there and ready to go.
This means Shopify merchants get access to distribution across Pinterest, as well as reporting and results tracking. Importantly, it’s a free service, so indie sellers ad big brands alike can get organic promotion without spending a penny. Of course, there is a paid option too, which lets merchants promote their pins as a paid ad, bringing customers directly into their brands online store. But Pinterest shoppers are generally pretty savvy and could likely find their own way there anyway, which makes this is a genuinely useful feature for everyone — not just those with spare marketing budget.
This is the latest push for Pinterest to drive shopping on its platform. Just last month it made things easier for pinners to buy what they see, while last year saw an explosion of activity from the company, including shopping-orientated Lens updates, a refreshed take on digital storefronts and the hiring of former Walmart CTO Jeremy King as head of engineering. No doubt there are more initiatives in the pipeline.
The Pinterest app on Shopify is available now for merchants in the US and Canada, and will go live in countries where Pinterest ads are available — including Australia, the UK, France, Germany, Italy and Spain — in the coming weeks.</t>
  </si>
  <si>
    <t>BWR0000020170420ed4k0004o</t>
  </si>
  <si>
    <t>Sales Force Europe Becomes International Sales Partner for HubSpot</t>
  </si>
  <si>
    <t xml:space="preserve">
MADRID &amp; SAN FRANCISCO--(BUSINESS WIRE)--April 20, 2017-- 
Sales Force Europe (SFE), provider of outsourced sales professionals stationed in key countries around the world, has joined the HubSpot Sales Partner Program to bring HubSpot software to clients and enterprises throughout Europe.</t>
  </si>
  <si>
    <t>HubSpot's Sales Partner Program empowers CRM implementation companies and sales consultants to teach a modern inbound sales methodology to match the way modern buyers make purchasing decisions. As a HubSpot Sales Partner, SFE works with a dedicated HubSpot growth coach to automate and improve sales processes for its clients and prospects by leveraging HubSpot CRM and HubSpot Sales.
"At HubSpot, our goal is to share the inbound methodology with companies around the world, so we're always looking for effective partners to join our ecosystem," said Sam Belt, Senior Sales Partner Manager at HubSpot. "We're excited to have Sales Force Europe on board to help bring the benefits of inbound sales to even more businesses around the globe."
"HubSpot is a recognized leader in their field and has the kind of expertise we seek for our clients," said Rick Pizzoli, CEO and founder of Sales Force Europe. "Not only do they have cutting edge solutions for optimizing sales results, but they also deliver the high level of service and support that we demand."
About Sales Force Europe
Sales Force Europe (SFE) helps high-tech companies to launch, develop and expand their sales internationally. SFE provides on-demand sales teams to accelerate time-to-market and minimize risk for companies seeking to expand sales throughout Europe. Successful companies including Livefyre, Streetline, and RingCentral have tapped Sales Force Europe to quickly and profitably expand their businesses abroad.
SFE works in 28 countries and 14 native languages throughout Europe and can be contracted on a part-time or full-time basis. SFE's 75+ on-demand sales professionals represent companies abroad using their local market knowledge and sales contacts to grow revenues quickly. http://www.salesforceeurope.com.
About HubSpot
HubSpot ($HUBS) is a leading inbound marketing, sales, and CRM growth stack. Since 2006, HubSpot has been on a mission to make the world more inbound. Today, over 23,000 customers in more than 90 countries use HubSpot's award-winning software, services, and support to transform the way they attract, engage, and delight customers. HubSpot Marketing includes social media publishing and monitoring, blogging, SEO, website content management, email marketing, marketing automation, and reporting and analytics. HubSpot Sales enables sales and service teams to have more effective conversations with leads, prospects, and customers. HubSpot CRM helps sales teams organize, track, and grow their pipeline. All three platforms integrate right out of the box and are available for free to start. HubSpot has been named a top place to work by Glassdoor, Fortune, The Boston Globe, and The Boston Business Journal.
The company is headquartered in Cambridge, MA with offices in Dublin, Ireland (EMEA HQ); Singapore; Sydney, Australia; Tokyo, Japan; and Portsmouth, NH.
View source version on businesswire.com: http://www.businesswire.com/news/home/20170420005346/en/ 
    CONTACT: Rocket Science (for SFE) 
Mark Addison, +1-415-464-8110 x212
mark@rocketscience.com
www.rocketscience.com 
    SOURCE: Sales Force Europe 
Copyright Business Wire 2017 
(END)</t>
  </si>
  <si>
    <t>Sales Force Europe Becomes International Sales Partner for HubSpot 
MADRID &amp; SAN FRANCISCO--(BUSINESS WIRE)--April 20, 2017-- 
Sales Force Europe (SFE), provider of outsourced sales professionals stationed in key countries around the world, has joined the HubSpot Sales Partner Program to bring HubSpot software to clients and enterprises throughout Europe. HubSpot's Sales Partner Program empowers CRM implementation companies and sales consultants to teach a modern inbound sales methodology to match the way modern buyers make purchasing decisions. As a HubSpot Sales Partner, SFE works with a dedicated HubSpot growth coach to automate and improve sales processes for its clients and prospects by leveraging HubSpot CRM and HubSpot Sales.
"At HubSpot, our goal is to share the inbound methodology with companies around the world, so we're always looking for effective partners to join our ecosystem," said Sam Belt, Senior Sales Partner Manager at HubSpot. "We're excited to have Sales Force Europe on board to help bring the benefits of inbound sales to even more businesses around the globe."
"HubSpot is a recognized leader in their field and has the kind of expertise we seek for our clients," said Rick Pizzoli, CEO and founder of Sales Force Europe. "Not only do they have cutting edge solutions for optimizing sales results, but they also deliver the high level of service and support that we demand."
About Sales Force Europe
Sales Force Europe (SFE) helps high-tech companies to launch, develop and expand their sales internationally. SFE provides on-demand sales teams to accelerate time-to-market and minimize risk for companies seeking to expand sales throughout Europe. Successful companies including Livefyre, Streetline, and RingCentral have tapped Sales Force Europe to quickly and profitably expand their businesses abroad.
SFE works in 28 countries and 14 native languages throughout Europe and can be contracted on a part-time or full-time basis. SFE's 75+ on-demand sales professionals represent companies abroad using their local market knowledge and sales contacts to grow revenues quickly. http://www.salesforceeurope.com.
About HubSpot
HubSpot ($HUBS) is a leading inbound marketing, sales, and CRM growth stack. Since 2006, HubSpot has been on a mission to make the world more inbound. Today, over 23,000 customers in more than 90 countries use HubSpot's award-winning software, services, and support to transform the way they attract, engage, and delight customers. HubSpot Marketing includes social media publishing and monitoring, blogging, SEO, website content management, email marketing, marketing automation, and reporting and analytics. HubSpot Sales enables sales and service teams to have more effective conversations with leads, prospects, and customers. HubSpot CRM helps sales teams organize, track, and grow their pipeline. All three platforms integrate right out of the box and are available for free to start. HubSpot has been named a top place to work by Glassdoor, Fortune, The Boston Globe, and The Boston Business Journal.
The company is headquartered in Cambridge, MA with offices in Dublin, Ireland (EMEA HQ); Singapore; Sydney, Australia; Tokyo, Japan; and Portsmouth, NH.
View source version on businesswire.com: http://www.businesswire.com/news/home/20170420005346/en/ 
    CONTACT: Rocket Science (for SFE) 
Mark Addison, +1-415-464-8110 x212
mark@rocketscience.com
www.rocketscience.com 
    SOURCE: Sales Force Europe 
Copyright Business Wire 2017 
(END)</t>
  </si>
  <si>
    <t>COMWKN0020160922ec9m000j9</t>
  </si>
  <si>
    <t>Computers, Software; Savvius Disrupts Network Troubleshooting and Diagnostics Market With Offer to Trade Up From NetScout InfiniStream to Omnipliance</t>
  </si>
  <si>
    <t>2016 SEP 28 (VerticalNews) -- By a News Reporter-Staff News Editor at Computer Weekly News -- Savvius(TM), Inc., a leader in packet intelligence solutions for network performance management and security investigations, announced a new Savvius Omnipliance(R) trade-up program for users of aging network and application troubleshooting and diagnostics equipment from competitors such as NetScout Systems, Inc. Offer includes attractive Omnipliance discount, trade-in credit for eligible products, and three years of hardware and software maintenance at no additional cost. An enterprise looking to upgrade old appliances or eliminate expensive annual fees can find the full offer details here.</t>
  </si>
  <si>
    <t>Why trade up to Savvius Omnipliance? Savvius Omnipliance is the industry's top-performing packet capture tool, offering network engineers and IT teams superior network visibility, application performance analysis, and performance diagnostics on even the fastest enterprise networks. With rack-mounted, portable, and Wi-Fi enabled models, Omnipliance provides expert troubleshooting insight and instant analysis of captured data, making it ideal for short- and long-term evaluation of network and application performance.
The program is effective immediately for qualifying appliances, such as the Netscout InfiniStream, and is valid for orders placed by December 15th, 2016. With up to $51,000 in trade-in value, hassle-free onsite deployment, and three years of hardware and software maintenance included at no extra cost, Savvius is committed to providing enterprises with a cost-effective and worry-free path to upgrade to the industry's best network troubleshooting and diagnostics devices.
"Many organizations are forced to languish with aging network equipment and expensive maintenance contracts," said Larry Zulch, President and CEO of Savvius. "This older equipment is often unable to keep up with today's network demands, and lacks the speed and flexibility to deliver the network visibility, application performance analysis and network performance diagnostics offered by Omnipliance. With our dedicated technical support, free maintenance program and clear trade-up path, there's never been a better time to choose Savvius."
To find out the trade-in value of eligible appliances, go to this page or contact Savvius for details. If you would like a free, no-obligation evaluation of Savvius Omnipliance in your enterprise, register online here, or arrange an interactive, one-on-one live demo here.
Keywords for this news article include: Software, Computers.
Our reports deliver fact-based news of research and discoveries from around the world. Copyright 2016, NewsRx LLC</t>
  </si>
  <si>
    <t>Computers, Software; Savvius Disrupts Network Troubleshooting and Diagnostics Market With Offer to Trade Up From NetScout InfiniStream to Omnipliance 2016 SEP 28 (VerticalNews) -- By a News Reporter-Staff News Editor at Computer Weekly News -- Savvius(TM), Inc., a leader in packet intelligence solutions for network performance management and security investigations, announced a new Savvius Omnipliance(R) trade-up program for users of aging network and application troubleshooting and diagnostics equipment from competitors such as NetScout Systems, Inc. Offer includes attractive Omnipliance discount, trade-in credit for eligible products, and three years of hardware and software maintenance at no additional cost. An enterprise looking to upgrade old appliances or eliminate expensive annual fees can find the full offer details here. Why trade up to Savvius Omnipliance? Savvius Omnipliance is the industry's top-performing packet capture tool, offering network engineers and IT teams superior network visibility, application performance analysis, and performance diagnostics on even the fastest enterprise networks. With rack-mounted, portable, and Wi-Fi enabled models, Omnipliance provides expert troubleshooting insight and instant analysis of captured data, making it ideal for short- and long-term evaluation of network and application performance.
The program is effective immediately for qualifying appliances, such as the Netscout InfiniStream, and is valid for orders placed by December 15th, 2016. With up to $51,000 in trade-in value, hassle-free onsite deployment, and three years of hardware and software maintenance included at no extra cost, Savvius is committed to providing enterprises with a cost-effective and worry-free path to upgrade to the industry's best network troubleshooting and diagnostics devices.
"Many organizations are forced to languish with aging network equipment and expensive maintenance contracts," said Larry Zulch, President and CEO of Savvius. "This older equipment is often unable to keep up with today's network demands, and lacks the speed and flexibility to deliver the network visibility, application performance analysis and network performance diagnostics offered by Omnipliance. With our dedicated technical support, free maintenance program and clear trade-up path, there's never been a better time to choose Savvius."
To find out the trade-in value of eligible appliances, go to this page or contact Savvius for details. If you would like a free, no-obligation evaluation of Savvius Omnipliance in your enterprise, register online here, or arrange an interactive, one-on-one live demo here.
Keywords for this news article include: Software, Computers.
Our reports deliver fact-based news of research and discoveries from around the world. Copyright 2016, NewsRx LLC</t>
  </si>
  <si>
    <t>MPC0000020181128eebs0005m</t>
  </si>
  <si>
    <t>Facebook's Platforms Face Another Exec Departure</t>
  </si>
  <si>
    <t>Another day, another top executive is leaving Facebook's family of platforms.
This time, it's Neeraj Arora, Chief Business Officer at WhatsApp, who announced his plans to depart on Monday.</t>
  </si>
  <si>
    <t>"I'm going to be taking some time off to recharge and spend time with family," Arora writes in a new post.
A key player at WhatsApp, Arora was the fourth employee to join the messaging service seven years ago -- well before Facebook bought the company for nearly $20 billion, in 2014.
The loss adds to a growing perception that Facebook is no longer an enviable employer. Over the past year, this has been made worse by a number of public and private spats with disgruntled current and former employees.
Earlier this year, for instance, tensions between Facebook and WhatsApp's founders were on full display when Brian Acton encouraged the world to delete their Facebook accounts. "It is time," Acton tweeted.
More recently, Acton told Forbes that he regretted ever selling his startup to Facebook because the company places too high a value on monetizing its membership.
Last month, Brendan Iribe, cofounder and former CEO of Oculus, announced his resignation four years after Facebook spent $2 billion to acquire the virtual-reality firm.
Officially, Iribe had only nice things to say about Facebook management, but sources told TechCrunch he was frustrated with Facebook's decision to cancel the next generation "Rift 2" PC-powered virtual reality headset. Iribe had been spearheading the project.
This fall, meanwhile, upon the news that Instagram cofounders Kevin Systrom and Mike Krieger were leaving the company, sources told The New York Times that internal disagreements contributed to their decision.
Likely adding to everyone's frustrations, Facebook's network of platforms isn't growing fast enough to offset the declining popularity of its flagship property.
As a result, Facebook's related properties -- including Messenger, Instagram, WhatsApp, and Facebook's flagship app -- fell by 7%, year-over-year, according to recent analysis of Nielsen data by Pivotal Research.
In aggregate, core Facebook properties -- including Messenger -- fell by 13%, while time spent per user fell by a whopping 20%, year-over-year.
The declines continued despite the increasing popularity of Instagram -- which saw usage increase by 41% -- and WhatsApp, which saw usage increase by 38%, year-over-year.</t>
  </si>
  <si>
    <t>Facebook's Platforms Face Another Exec Departure Another day, another top executive is leaving Facebook's family of platforms.
This time, it's Neeraj Arora, Chief Business Officer at WhatsApp, who announced his plans to depart on Monday. "I'm going to be taking some time off to recharge and spend time with family," Arora writes in a new post.
A key player at WhatsApp, Arora was the fourth employee to join the messaging service seven years ago -- well before Facebook bought the company for nearly $20 billion, in 2014.
The loss adds to a growing perception that Facebook is no longer an enviable employer. Over the past year, this has been made worse by a number of public and private spats with disgruntled current and former employees.
Earlier this year, for instance, tensions between Facebook and WhatsApp's founders were on full display when Brian Acton encouraged the world to delete their Facebook accounts. "It is time," Acton tweeted.
More recently, Acton told Forbes that he regretted ever selling his startup to Facebook because the company places too high a value on monetizing its membership.
Last month, Brendan Iribe, cofounder and former CEO of Oculus, announced his resignation four years after Facebook spent $2 billion to acquire the virtual-reality firm.
Officially, Iribe had only nice things to say about Facebook management, but sources told TechCrunch he was frustrated with Facebook's decision to cancel the next generation "Rift 2" PC-powered virtual reality headset. Iribe had been spearheading the project.
This fall, meanwhile, upon the news that Instagram cofounders Kevin Systrom and Mike Krieger were leaving the company, sources told The New York Times that internal disagreements contributed to their decision.
Likely adding to everyone's frustrations, Facebook's network of platforms isn't growing fast enough to offset the declining popularity of its flagship property.
As a result, Facebook's related properties -- including Messenger, Instagram, WhatsApp, and Facebook's flagship app -- fell by 7%, year-over-year, according to recent analysis of Nielsen data by Pivotal Research.
In aggregate, core Facebook properties -- including Messenger -- fell by 13%, while time spent per user fell by a whopping 20%, year-over-year.
The declines continued despite the increasing popularity of Instagram -- which saw usage increase by 41% -- and WhatsApp, which saw usage increase by 38%, year-over-year.</t>
  </si>
  <si>
    <t>SILBJO0020140609ea6700001</t>
  </si>
  <si>
    <t>Google's mobile search ad dominance threatened by apps</t>
  </si>
  <si>
    <t>Google may be the world's online search advertising powerhouse, but in the narrower (and fast-growing) segment of mobile search advertising, it's encountering some powerful competition. The difficulty is that, right now, it's difficult to figure out exactly who that competition is.
A new study from eMarketer.com concludes that Google's share of mobile search ad spending dropped to 68.5% of the total in 2013, down from 82.8% in 2012. Where did that market share go? Mostly to the category that eMarketer is calling "Other" — at least for now. That category captured 22.9% of mobile search ad spending in 2013, up dramatically from 5.4% in 2012.</t>
  </si>
  <si>
    <t>When it comes to search ads on mobile devices, "Google is not expanding as much as you think they should, given their strength in the desktop," said Cathy Boyle, senior analyst, mobile at eMarketer.
The Other category is dominated by mobile apps, some of them downloaded by the device owners and some of them pre-loaded into their new devices by their service providers. Some examples include metasearch apps such as Kayak, job search apps such as Indeed, ecommerce apps such as Amazon, and contextual apps such as Shazam. All of these companies charge advertisers for search listings.
People are thinking about search differently on their mobile devices. They may not automatically go to a search engine or their browser as they might on a computer. They may be out shopping, then call up their Amazon app to do some price comparisons. Or they may be in a new town and call up their Yelp app to search for a nearby restaurant based on their GPS location. Often, the results they tap on are paid ads.
Still, so far there is no single competitor to Google. The category called Other is so big because a lot of companies simply don't break out their revenues from mobile search ads, so a lot of companies end up lumped together. Even Yahoo and Bing are in that category.
In fact, Yelp was one company whose data eMarketer did manage to parse through and break out an estimate for mobile ad revenues—up a whopping 311% in 2013, doubling its overall market share to 1%. The market researcher did not provide absolute revenue numbers.
Google still has the biggest market share of mobile search ads, and that business is still growing nicely for the company. According to eMarketer's study, Google's 2013 mobile search ad revenues increased 82.5% from the previous year. Still, companies in the Other category grew an enormous 839.9% in the same year, hence their increase in market share.
And that provides a challenge for Google. Just as Intel is scrambling to provide chips and Microsoft is working to provide operating systems for mobile devices, Google needs to make sure it does not miss out on the shift from desktop to mobile platforms and its effect on search advertising.
"The single biggest challenge for Google is that of apps competing for mobile ads," Boyle said.
Did you find this article useful? Why not subscribe to Silicon Valley Business Journal for more articles and leads? Visit bizjournals.com/subscribe or call 1-866-853-3661.</t>
  </si>
  <si>
    <t>Google's mobile search ad dominance threatened by apps Google may be the world's online search advertising powerhouse, but in the narrower (and fast-growing) segment of mobile search advertising, it's encountering some powerful competition. The difficulty is that, right now, it's difficult to figure out exactly who that competition is.
A new study from eMarketer.com concludes that Google's share of mobile search ad spending dropped to 68.5% of the total in 2013, down from 82.8% in 2012. Where did that market share go? Mostly to the category that eMarketer is calling "Other" — at least for now. That category captured 22.9% of mobile search ad spending in 2013, up dramatically from 5.4% in 2012. When it comes to search ads on mobile devices, "Google is not expanding as much as you think they should, given their strength in the desktop," said Cathy Boyle, senior analyst, mobile at eMarketer.
The Other category is dominated by mobile apps, some of them downloaded by the device owners and some of them pre-loaded into their new devices by their service providers. Some examples include metasearch apps such as Kayak, job search apps such as Indeed, ecommerce apps such as Amazon, and contextual apps such as Shazam. All of these companies charge advertisers for search listings.
People are thinking about search differently on their mobile devices. They may not automatically go to a search engine or their browser as they might on a computer. They may be out shopping, then call up their Amazon app to do some price comparisons. Or they may be in a new town and call up their Yelp app to search for a nearby restaurant based on their GPS location. Often, the results they tap on are paid ads.
Still, so far there is no single competitor to Google. The category called Other is so big because a lot of companies simply don't break out their revenues from mobile search ads, so a lot of companies end up lumped together. Even Yahoo and Bing are in that category.
In fact, Yelp was one company whose data eMarketer did manage to parse through and break out an estimate for mobile ad revenues—up a whopping 311% in 2013, doubling its overall market share to 1%. The market researcher did not provide absolute revenue numbers.
Google still has the biggest market share of mobile search ads, and that business is still growing nicely for the company. According to eMarketer's study, Google's 2013 mobile search ad revenues increased 82.5% from the previous year. Still, companies in the Other category grew an enormous 839.9% in the same year, hence their increase in market share.
And that provides a challenge for Google. Just as Intel is scrambling to provide chips and Microsoft is working to provide operating systems for mobile devices, Google needs to make sure it does not miss out on the shift from desktop to mobile platforms and its effect on search advertising.
"The single biggest challenge for Google is that of apps competing for mobile ads," Boyle said.
Did you find this article useful? Why not subscribe to Silicon Valley Business Journal for more articles and leads? Visit bizjournals.com/subscribe or call 1-866-853-3661.</t>
  </si>
  <si>
    <t>PNN0000020171011edaa0000s</t>
  </si>
  <si>
    <t>RevBase Adds Vault Feature for Preserving Inactive Marketing Assets</t>
  </si>
  <si>
    <t>Marketers Gain a New Tool in Addressing Complexity and Large Data Volume
Longwood Software, Inc., developer of the RevBase® software-as-a-service (SaaS) marketing asset management (MAM) system (www.revbase.com) and the ForFile® large file transfer service (www.forfile.com), has introduced a new RevBase feature called the Vault. The Vault gives RevBase customers a place to secure outdated, inactive or obsolete items while retaining their usage history. Placing items in the Vault “parks” them in a partition within the RevBase repository that is accessible by administrators. The Vault reduces clutter in the active RevBase system, which helps users more easily and quickly find relevant marketing and sales materials.</t>
  </si>
  <si>
    <t>“Well-run marketing departments are rigorous in managing assets throughout the lifecycle, and this includes retiring work that no longer is relevant. But deleting obsolete assets is not the answer because it destroys data and history,” said Scott Richardson, president and CEO of Longwood Software. “With our vault feature, marketers can remove inactive items from user views while retaining version history and usage information. And they easily can restore an item to service if necessary.”
A RevBase Vault provides a complete environment for managing items as they reach end of service. Assets moved to the vault are date-stamped and labeled with the RevBase zones in which they were previously located. This assures traceability. Vault items are fully searchable and visible to administrators who often need to revisit previous materials and campaigns. In addition, the vault can be configured to address each customer's unique process and workflow.
The RevBase Vault feature is available now for new and existing RevBase customers.
About the RevBase Marketing Asset Management Platform
RevBase is a marketing asset management platform that serves companies in diverse industries. It is a comprehensive solution designed especially for marketers. RevBase offers electronic and print fulfillment capabilities, including a searchable database for marketing assets; a visual shopping cart for collecting items for distribution; multiple email delivery modes; and click-through tracking of electronically-fulfilled assets. Users can customize/personalize marketing materials with RevBase, schedule automatic reports, and set up item expiration alerts so Administrators know when items are becoming outdated.
The RevBase platform is mobile-enabled, and is designed for “out of the box” use. It requires no technical training, IT support, or custom development.
About Longwood Software, Inc.
Longwood Software, Inc., (Maynard, MA) is a leading provider of software-as-a-service (SaaS) solutions for marketing and sales teams in manufacturing, technology, and business services. The company's products are the RevBase® marketing asset management system and the ForFile® large file transfer service. The company's customers include American Greetings, BBB Industries, Beiersdorf, Dunkin' Brands, Kronos, Pfizer Consumer Healthcare, Quincy Compressor, Save the Children Federation, Smith and Nephew, and Thermo Fisher Scientific. For more information visit www.revbase.com.</t>
  </si>
  <si>
    <t>RevBase Adds Vault Feature for Preserving Inactive Marketing Assets Marketers Gain a New Tool in Addressing Complexity and Large Data Volume
Longwood Software, Inc., developer of the RevBase® software-as-a-service (SaaS) marketing asset management (MAM) system (www.revbase.com) and the ForFile® large file transfer service (www.forfile.com), has introduced a new RevBase feature called the Vault. The Vault gives RevBase customers a place to secure outdated, inactive or obsolete items while retaining their usage history. Placing items in the Vault “parks” them in a partition within the RevBase repository that is accessible by administrators. The Vault reduces clutter in the active RevBase system, which helps users more easily and quickly find relevant marketing and sales materials. “Well-run marketing departments are rigorous in managing assets throughout the lifecycle, and this includes retiring work that no longer is relevant. But deleting obsolete assets is not the answer because it destroys data and history,” said Scott Richardson, president and CEO of Longwood Software. “With our vault feature, marketers can remove inactive items from user views while retaining version history and usage information. And they easily can restore an item to service if necessary.”
A RevBase Vault provides a complete environment for managing items as they reach end of service. Assets moved to the vault are date-stamped and labeled with the RevBase zones in which they were previously located. This assures traceability. Vault items are fully searchable and visible to administrators who often need to revisit previous materials and campaigns. In addition, the vault can be configured to address each customer's unique process and workflow.
The RevBase Vault feature is available now for new and existing RevBase customers.
About the RevBase Marketing Asset Management Platform
RevBase is a marketing asset management platform that serves companies in diverse industries. It is a comprehensive solution designed especially for marketers. RevBase offers electronic and print fulfillment capabilities, including a searchable database for marketing assets; a visual shopping cart for collecting items for distribution; multiple email delivery modes; and click-through tracking of electronically-fulfilled assets. Users can customize/personalize marketing materials with RevBase, schedule automatic reports, and set up item expiration alerts so Administrators know when items are becoming outdated.
The RevBase platform is mobile-enabled, and is designed for “out of the box” use. It requires no technical training, IT support, or custom development.
About Longwood Software, Inc.
Longwood Software, Inc., (Maynard, MA) is a leading provider of software-as-a-service (SaaS) solutions for marketing and sales teams in manufacturing, technology, and business services. The company's products are the RevBase® marketing asset management system and the ForFile® large file transfer service. The company's customers include American Greetings, BBB Industries, Beiersdorf, Dunkin' Brands, Kronos, Pfizer Consumer Healthcare, Quincy Compressor, Save the Children Federation, Smith and Nephew, and Thermo Fisher Scientific. For more information visit www.revbase.com.</t>
  </si>
  <si>
    <t>INVDAI0020170531ed5v000bl</t>
  </si>
  <si>
    <t>IBD 50 Stock Control4 Rated Buy; Zebra Tech Cut To Hold</t>
  </si>
  <si>
    <t>Two IBD 50 stocks moved in opposite directions on the stock market today after getting new ratings from Wall Street firms.
Needham resumed coverage of Control4 (CTRL) with a buy rating and price target of 22. Morgan Stanley lowered its rating on Zebra Technologies (ZBRA) to equal weight, or hold, from overweight with a price target of 100.</t>
  </si>
  <si>
    <t>Control4 and Zebra are on the IBD 50 list of top-performing growth stocks. The IBD 50 is IBD's flagship screen of leading growth stocks. The list spotlights 50 companies showing strong relative price strength and top-notch fundamentals.
Control4 jumped 8.1% to close at 19.85 on the stock market today. Zebra slid 2.2% to 104.34.
Salt Lake City-based Control4 is the leading vendor in the high-growth market of smart-home automation, Needham analyst Richard Valera said in a report. Its products enable customers to integrate audio, video, lighting, temperature, security and network management into a single automated system.
IBD'S TAKE: Control4 is currently ranked No. 10 on the IBD 50 list of top-performing growth stocks. Zebra is ranked No. 16.
"C4's single-minded focus and investment in the category has made it the preferred choice of dealers and enabled it to establish a powerful 4,000-plus dealer network," Valera said. "Since some stumbles in 2015, the company has delivered six quarters in a row of upside results, and we believe it remains poised to continue to do so."
Morgan Stanley stepped to the sidelines on Zebra stock because of its rich valuation after a steep run-up. Over the last 12 months, Zebra shares have doubled.
To achieve further valuation expansion, Zebra will have to get better at cross-selling systems from legacy Zebra and its acquisition of Motorola Enterprise, Morgan Stanley analyst James Faucette said in a report.
"While the company has mentioned an increase in multiproduct deals, we would like to see more metrics or evidence of this in the top-line numbers to have increased confidence in further upside," Faucette said.
Zebra, based in the Chicago suburb of Lincolnshire, Ill., makes systems for tracking inventory and assets using barcodes and RFID tags. Its products are used in retail, industrial and health care settings.
RELATED:
Zebra Technologies Sprints Ahead Of Q1 Views</t>
  </si>
  <si>
    <t>IBD 50 Stock Control4 Rated Buy; Zebra Tech Cut To Hold Two IBD 50 stocks moved in opposite directions on the stock market today after getting new ratings from Wall Street firms.
Needham resumed coverage of Control4 (CTRL) with a buy rating and price target of 22. Morgan Stanley lowered its rating on Zebra Technologies (ZBRA) to equal weight, or hold, from overweight with a price target of 100. Control4 and Zebra are on the IBD 50 list of top-performing growth stocks. The IBD 50 is IBD's flagship screen of leading growth stocks. The list spotlights 50 companies showing strong relative price strength and top-notch fundamentals.
Control4 jumped 8.1% to close at 19.85 on the stock market today. Zebra slid 2.2% to 104.34.
Salt Lake City-based Control4 is the leading vendor in the high-growth market of smart-home automation, Needham analyst Richard Valera said in a report. Its products enable customers to integrate audio, video, lighting, temperature, security and network management into a single automated system.
IBD'S TAKE: Control4 is currently ranked No. 10 on the IBD 50 list of top-performing growth stocks. Zebra is ranked No. 16.
"C4's single-minded focus and investment in the category has made it the preferred choice of dealers and enabled it to establish a powerful 4,000-plus dealer network," Valera said. "Since some stumbles in 2015, the company has delivered six quarters in a row of upside results, and we believe it remains poised to continue to do so."
Morgan Stanley stepped to the sidelines on Zebra stock because of its rich valuation after a steep run-up. Over the last 12 months, Zebra shares have doubled.
To achieve further valuation expansion, Zebra will have to get better at cross-selling systems from legacy Zebra and its acquisition of Motorola Enterprise, Morgan Stanley analyst James Faucette said in a report.
"While the company has mentioned an increase in multiproduct deals, we would like to see more metrics or evidence of this in the top-line numbers to have increased confidence in further upside," Faucette said.
Zebra, based in the Chicago suburb of Lincolnshire, Ill., makes systems for tracking inventory and assets using barcodes and RFID tags. Its products are used in retail, industrial and health care settings.
RELATED:
Zebra Technologies Sprints Ahead Of Q1 Views</t>
  </si>
  <si>
    <t>JOENG00020140117ea1m00106</t>
  </si>
  <si>
    <t>Seagate Technology; Seagate Ultra Mobile HDD Powers Haier Computer's First 13-Inch Tablet/PC, the Sailing P13A</t>
  </si>
  <si>
    <t>2014 JAN 22 (VerticalNews) -- By a News Reporter-Staff News Editor at Journal of Engineering -- Seagate Technology (NASDAQ: STX), a worldwide leader in storage solutions, announced that its Seagate(R) Ultra Mobile HDD will be utilized in the latest generation of Haier Computer's 13-inch Tablet/PC- the Sailing P13A. The company also disclosed that Haier Computer has selected Seagate hard disk drives (HDD) to be the standard in all of its PC products.
"Seagate has an ongoing strategic alliance with Haier and is committed to jointly delivering industry-leading PC products that consumers desire- and the Sailing P13A does just that," said Sandy Sun, Seagate's vice president and general manager for China. "Outfitted with the Seagate Ultra Mobile HDD, the P13A enables Haier to comfortably integrate high-capacity storage into its Tablet/PC enabling users to enjoy their content in a tablet form factor at home, on-the-go, wherever."</t>
  </si>
  <si>
    <t>Delivering the similar power, performance and reliability of a flash device, when integrated into a tablet the Seagate Ultra Mobile HDD provides up to 7x the storage capacity of a traditional 64GB tablet. It features up to 500GB of capacity delivering the highest capacity available in a small, ultra-thin form factor while supporting over 100,000 photos, 125,000 songs or 62 hours of high-definition video and movies.
"Our relationship with Seagate extends over ten years, a partnership that has enabled us to deliver some of the most dynamic, cutting-edge products in the industry as well as fuel growth in China for both companies," said Zhou Zhaolin, general manager of Haier Computer. "A truly ground-breaking product, the Sail P13A delivers high-capacity storage in one of the thinnest, lightest Tablet/ PC form factors available on the market today and is a perfect example of our strategic alliance."
To further reinforce reliability for mobile devices, the Seagate Ultra Mobile HDD integrates Seagate's own Zero Gravity(TM) Sensor providing better shock management. Incorporated power modes support the drive in sleep, standby and idle enabling it to consume as low as 0.14W and support the long battery life demanded by tablets.
Leveraging the company's experience with ultra-portable applications like iPods, MP3 players, and handheld video recorders, the newly-engineered Seagate 2.5-inch Ultra Mobile HDD is just 5mm thin while weighing in at a mere 3.3oz- about the same as a light bulb. Its slim, rugged design allows it to be utilized in new emerging applications like convertible and detachable storage. About Seagate Seagate is a world leader in storage solutions. Learn more at www.seagate.com. About Haier Haier was founded in 1984. In the last 28 years, Haier transformed itself into the No. 1 global home appliance brand. In 2012, Haier's global revenue and profit reached RMB 16.31 billion and RMB 9 billion respectively. Based on the statistics of Euromonitor International, a world leader in strategy research for consumer markets, Haier has been the No. 1 global home appliance brand four years in a row. On the 2012 "World's 50 Most Innovative Companies" list released by the Boston Consulting Group, Haier is the only Chinese company in the top 10 and the No. 1 consumer product retailer. Learn more at www.haier.com.
Copyright 2014 Seagate Technology LLC. All rights reserved. Seagate, Seagate Technology and the Wave logo are trademarks or registered trademarks of Seagate Technology LLC in the United States and/or other countries. When referring to drive capacity, one gigabyte, or GB, equals one billion bytes. Your computer's operating system may use a different standard of measurement and report a lower capacity. In addition, some of the listed capacity is used for formatting and other functions and will not be available for data storage. Quantitative usage examples for various applications are for illustrative purposes. Actual quantities will vary based on various factors, including file size, file format, features, and application software. Photos/Multimedia Gallery Available: http://www.businesswire.com/multimedia/home/20140105005007/en/
Keywords for this news article include: Asia, China, Seagate Technology.
Our reports deliver fact-based news of research and discoveries from around the world. Copyright 2014, NewsRx LLC</t>
  </si>
  <si>
    <t>Seagate Technology; Seagate Ultra Mobile HDD Powers Haier Computer's First 13-Inch Tablet/PC, the Sailing P13A 2014 JAN 22 (VerticalNews) -- By a News Reporter-Staff News Editor at Journal of Engineering -- Seagate Technology (NASDAQ: STX), a worldwide leader in storage solutions, announced that its Seagate(R) Ultra Mobile HDD will be utilized in the latest generation of Haier Computer's 13-inch Tablet/PC- the Sailing P13A. The company also disclosed that Haier Computer has selected Seagate hard disk drives (HDD) to be the standard in all of its PC products.
"Seagate has an ongoing strategic alliance with Haier and is committed to jointly delivering industry-leading PC products that consumers desire- and the Sailing P13A does just that," said Sandy Sun, Seagate's vice president and general manager for China. "Outfitted with the Seagate Ultra Mobile HDD, the P13A enables Haier to comfortably integrate high-capacity storage into its Tablet/PC enabling users to enjoy their content in a tablet form factor at home, on-the-go, wherever." Delivering the similar power, performance and reliability of a flash device, when integrated into a tablet the Seagate Ultra Mobile HDD provides up to 7x the storage capacity of a traditional 64GB tablet. It features up to 500GB of capacity delivering the highest capacity available in a small, ultra-thin form factor while supporting over 100,000 photos, 125,000 songs or 62 hours of high-definition video and movies.
"Our relationship with Seagate extends over ten years, a partnership that has enabled us to deliver some of the most dynamic, cutting-edge products in the industry as well as fuel growth in China for both companies," said Zhou Zhaolin, general manager of Haier Computer. "A truly ground-breaking product, the Sail P13A delivers high-capacity storage in one of the thinnest, lightest Tablet/ PC form factors available on the market today and is a perfect example of our strategic alliance."
To further reinforce reliability for mobile devices, the Seagate Ultra Mobile HDD integrates Seagate's own Zero Gravity(TM) Sensor providing better shock management. Incorporated power modes support the drive in sleep, standby and idle enabling it to consume as low as 0.14W and support the long battery life demanded by tablets.
Leveraging the company's experience with ultra-portable applications like iPods, MP3 players, and handheld video recorders, the newly-engineered Seagate 2.5-inch Ultra Mobile HDD is just 5mm thin while weighing in at a mere 3.3oz- about the same as a light bulb. Its slim, rugged design allows it to be utilized in new emerging applications like convertible and detachable storage. About Seagate Seagate is a world leader in storage solutions. Learn more at www.seagate.com. About Haier Haier was founded in 1984. In the last 28 years, Haier transformed itself into the No. 1 global home appliance brand. In 2012, Haier's global revenue and profit reached RMB 16.31 billion and RMB 9 billion respectively. Based on the statistics of Euromonitor International, a world leader in strategy research for consumer markets, Haier has been the No. 1 global home appliance brand four years in a row. On the 2012 "World's 50 Most Innovative Companies" list released by the Boston Consulting Group, Haier is the only Chinese company in the top 10 and the No. 1 consumer product retailer. Learn more at www.haier.com.
Copyright 2014 Seagate Technology LLC. All rights reserved. Seagate, Seagate Technology and the Wave logo are trademarks or registered trademarks of Seagate Technology LLC in the United States and/or other countries. When referring to drive capacity, one gigabyte, or GB, equals one billion bytes. Your computer's operating system may use a different standard of measurement and report a lower capacity. In addition, some of the listed capacity is used for formatting and other functions and will not be available for data storage. Quantitative usage examples for various applications are for illustrative purposes. Actual quantities will vary based on various factors, including file size, file format, features, and application software. Photos/Multimedia Gallery Available: http://www.businesswire.com/multimedia/home/20140105005007/en/
Keywords for this news article include: Asia, China, Seagate Technology.
Our reports deliver fact-based news of research and discoveries from around the world. Copyright 2014, NewsRx LLC</t>
  </si>
  <si>
    <t>MRKWN00020130215e92n00050</t>
  </si>
  <si>
    <t>Mavenlink; Mavenlink Now Available in Microsoft Office Store</t>
  </si>
  <si>
    <t>2013 FEB 23 (VerticalNews) -- By a News Reporter-Staff News Editor at Marketing Weekly News -- Mavenlink, the leading work management solution for small and medium businesses, announced that the company is the first of its kind to integrate with Microsoft Office 2013. The Mavenlink app for Office extends Mavenlink's award-winning communication and collaboration platform, allowing users to stay connected with team members directly from their Office documents.
"With the new cloud app model, developers can build apps for Office and SharePoint that bring together the best of the web with the powerful capabilities of Office and SharePoint," said Richard Riley, director of product marketing at Microsoft. "We are excited to have Mavenlink's app in the Office Store."</t>
  </si>
  <si>
    <t>"Mavenlink's best in class solution provides superior control and visibility to nearly 500,000 project-based business users in more than 190 countries, who require excellence in project management, collaboration, time &amp; expense tracking, budgeting, invoicing and financial reporting," said Ray Grainger, CEO, Mavenlink. "We are pleased that Microsoft has created an open-standards integration to their Office 2013 Suite which allows us to provide a more comprehensive solution to our diverse customer base, and that Mavenlink users can now collaborate and manage projects directly from any Word document, Excel spreadsheet or PowerPoint presentation."
Mavenlink is the ideal collaboration application for marketing and IT companies, architecture, engineering and construction firms, as well as all professional services providers. Using Mavenlink's Office 2013 integration, users can manage tasks, comment on any Office document, post messages to a Mavenlink project, track time spent working on a file or project, and record hours directly to their time sheets, all from Word, Excel, and PowerPoint 2013.
Keywords for this news article include: Marketing, Mavenlink, Advertising.
Our reports deliver fact-based news of research and discoveries from around the world. Copyright 2013, NewsRx LLC</t>
  </si>
  <si>
    <t>Mavenlink; Mavenlink Now Available in Microsoft Office Store 2013 FEB 23 (VerticalNews) -- By a News Reporter-Staff News Editor at Marketing Weekly News -- Mavenlink, the leading work management solution for small and medium businesses, announced that the company is the first of its kind to integrate with Microsoft Office 2013. The Mavenlink app for Office extends Mavenlink's award-winning communication and collaboration platform, allowing users to stay connected with team members directly from their Office documents.
"With the new cloud app model, developers can build apps for Office and SharePoint that bring together the best of the web with the powerful capabilities of Office and SharePoint," said Richard Riley, director of product marketing at Microsoft. "We are excited to have Mavenlink's app in the Office Store." "Mavenlink's best in class solution provides superior control and visibility to nearly 500,000 project-based business users in more than 190 countries, who require excellence in project management, collaboration, time &amp; expense tracking, budgeting, invoicing and financial reporting," said Ray Grainger, CEO, Mavenlink. "We are pleased that Microsoft has created an open-standards integration to their Office 2013 Suite which allows us to provide a more comprehensive solution to our diverse customer base, and that Mavenlink users can now collaborate and manage projects directly from any Word document, Excel spreadsheet or PowerPoint presentation."
Mavenlink is the ideal collaboration application for marketing and IT companies, architecture, engineering and construction firms, as well as all professional services providers. Using Mavenlink's Office 2013 integration, users can manage tasks, comment on any Office document, post messages to a Mavenlink project, track time spent working on a file or project, and record hours directly to their time sheets, all from Word, Excel, and PowerPoint 2013.
Keywords for this news article include: Marketing, Mavenlink, Advertising.
Our reports deliver fact-based news of research and discoveries from around the world. Copyright 2013, NewsRx LLC</t>
  </si>
  <si>
    <t>BWR0000020191016efag000h6</t>
  </si>
  <si>
    <t>Zendesk Introduces New Partner Program to Give Partners More Tools to Improve Customer Engagement</t>
  </si>
  <si>
    <t xml:space="preserve">Flexible, value-based program rewards partners for contributions and capabilities 
SAN FRANCISCO--(BUSINESS WIRE)--October 16, 2019-- </t>
  </si>
  <si>
    <t>Zendesk, Inc. (NYSE: ZEN) today announced a new Zendesk Partner Program to provide the skills, tools, and support Zendesk's global ecosystem of partners need to help their customers deliver a better customer experience. The program is designed to enable partners to build an industry-leading customer experience practice and rewards partners based on competencies and results with a comprehensive certification program and incentives. At the same time, the Zendesk Partner Program can be tailored to meet the needs of partner's different business models, offering the flexibility to support partners as their businesses evolve.
"Customer expectations are at an all time high, and we do our best work helping our customers meet their customer's expectations when we work hand in hand with our partners," said Ricardo Moreno, Vice President Worldwide Partners at Zendesk. "We recognize that significant evolutions are underway in the traditional partner model, and we look forward to growing our partner ecosystem and helping our partners deliver better customer experiences."
With its modern approach to the program, Zendesk allows partners to engage in multiple business models based on their unique business strategy and skills. Rather than limit a partner to a specific role, Zendesk's flexible framework allows partners to refer, resell, implement, develop, integrate, or any combination of these services depending on the opportunity.
"Partners are looking for vendors that are easy to do business with and show them the best path to profitability. Zendesk gets it, and created its new program with all the right elements that nail these two critical aspects," said Kevin Rhone, Director of Channel Acceleration at The Enterprise Strategy Group.
The Zendesk Partner Program also provides significant growth opportunities for the partner ecosystem, including cloud service providers, systems integrators, value added resellers, outsourcers, consultants, developers, and IT professionals. Whether partners are looking to earn revenue through delivery of Zendesk products and services, find new opportunities with existing clients, or deliver value-add services, the Zendesk Partner Program provides the tools and resources to open new revenue streams and grow their business.
"As a long standing partner, we look forward to accelerating our investment in Zendesk based on this major step forward with the new program and the mutual success it promises," said Bruno Stuchi, CEO at Aktie Now, a consulting company that supports business innovation and growth through strategy, processes, technology, and people.
"Zendesk's robust partner program is designed in a way that helps new partners like us get up and running quickly. The flexibility, support, and ready-to-use resources available through the program are already helping us grow our business," said Fred Walters, Chief Innovation Officer at iTalent Digital, a global woman- and minority-owned digital consulting and software engineering company.
The new partner program operates across three tiers that are organized based on the overall capabilities and contributions of partners across all types of business models. For more information go to www.zendesk.com/partner.
About Zendesk
The best customer experiences are built with Zendesk. Our customer service and engagement products are powerful and flexible, and scale to meet the needs of any business. Zendesk serves businesses across a multitude of industries, with more than 145,000 paid customer accounts offering service and support in over 30 languages. Zendesk is headquartered in San Francisco, and operates worldwide with 17 offices in North America, Europe, Asia, Australia, and South America. Learn more at www.zendesk.com.
View source version on businesswire.com: https://www.businesswire.com/news/home/20191016005151/en/ 
    CONTACT: Analisa Schelle 
aschelle@zendesk.com 
    SOURCE: Zendesk, Inc. 
Copyright Business Wire 2019 
(END)</t>
  </si>
  <si>
    <t>Zendesk Introduces New Partner Program to Give Partners More Tools to Improve Customer Engagement Flexible, value-based program rewards partners for contributions and capabilities 
SAN FRANCISCO--(BUSINESS WIRE)--October 16, 2019--  Zendesk, Inc. (NYSE: ZEN) today announced a new Zendesk Partner Program to provide the skills, tools, and support Zendesk's global ecosystem of partners need to help their customers deliver a better customer experience. The program is designed to enable partners to build an industry-leading customer experience practice and rewards partners based on competencies and results with a comprehensive certification program and incentives. At the same time, the Zendesk Partner Program can be tailored to meet the needs of partner's different business models, offering the flexibility to support partners as their businesses evolve.
"Customer expectations are at an all time high, and we do our best work helping our customers meet their customer's expectations when we work hand in hand with our partners," said Ricardo Moreno, Vice President Worldwide Partners at Zendesk. "We recognize that significant evolutions are underway in the traditional partner model, and we look forward to growing our partner ecosystem and helping our partners deliver better customer experiences."
With its modern approach to the program, Zendesk allows partners to engage in multiple business models based on their unique business strategy and skills. Rather than limit a partner to a specific role, Zendesk's flexible framework allows partners to refer, resell, implement, develop, integrate, or any combination of these services depending on the opportunity.
"Partners are looking for vendors that are easy to do business with and show them the best path to profitability. Zendesk gets it, and created its new program with all the right elements that nail these two critical aspects," said Kevin Rhone, Director of Channel Acceleration at The Enterprise Strategy Group.
The Zendesk Partner Program also provides significant growth opportunities for the partner ecosystem, including cloud service providers, systems integrators, value added resellers, outsourcers, consultants, developers, and IT professionals. Whether partners are looking to earn revenue through delivery of Zendesk products and services, find new opportunities with existing clients, or deliver value-add services, the Zendesk Partner Program provides the tools and resources to open new revenue streams and grow their business.
"As a long standing partner, we look forward to accelerating our investment in Zendesk based on this major step forward with the new program and the mutual success it promises," said Bruno Stuchi, CEO at Aktie Now, a consulting company that supports business innovation and growth through strategy, processes, technology, and people.
"Zendesk's robust partner program is designed in a way that helps new partners like us get up and running quickly. The flexibility, support, and ready-to-use resources available through the program are already helping us grow our business," said Fred Walters, Chief Innovation Officer at iTalent Digital, a global woman- and minority-owned digital consulting and software engineering company.
The new partner program operates across three tiers that are organized based on the overall capabilities and contributions of partners across all types of business models. For more information go to www.zendesk.com/partner.
About Zendesk
The best customer experiences are built with Zendesk. Our customer service and engagement products are powerful and flexible, and scale to meet the needs of any business. Zendesk serves businesses across a multitude of industries, with more than 145,000 paid customer accounts offering service and support in over 30 languages. Zendesk is headquartered in San Francisco, and operates worldwide with 17 offices in North America, Europe, Asia, Australia, and South America. Learn more at www.zendesk.com.
View source version on businesswire.com: https://www.businesswire.com/news/home/20191016005151/en/ 
    CONTACT: Analisa Schelle 
aschelle@zendesk.com 
    SOURCE: Zendesk, Inc. 
Copyright Business Wire 2019 
(END)</t>
  </si>
  <si>
    <t>BWR0000020150811eb8b0007e</t>
  </si>
  <si>
    <t>Jamba Juice Serves up Speed and Convenience for Consumers Who Can't Wait for Their Next Juice or Smoothie, with Launch of Mobile Order Ahead App</t>
  </si>
  <si>
    <t xml:space="preserve">Jamba Announces 200-Store Launch of Mobile Order-Ahead App
EMERYVILLE, Calif.--(BUSINESS WIRE)--August 11, 2015-- </t>
  </si>
  <si>
    <t>Jamba, Inc. (NASDAQ:JMBA) a leading health and wellness brand today announced that consumers will now be able to skip the line at over 200 stores where the leading smoothie and freshly-squeezed juice retailer will be rolling out the first phase of its new mobile order ahead app. The new smartphone tool, which meets the needs of today's time-constrained consumer, is available on the Jamba Juice app.
The Jamba mobile order head app reduces wait times for guests and continues the brand's ongoing commitment to enhance the in-store experience and remain ahead of the curve in the use of technology as consumers increasingly turn to mobile for retail transactions. The app incorporates an updated brand look and feel and an improved digital customer experience which will lead to increased purchases and basket size.
"The new order ahead app allows us to compete effectively for the on-the-go consumer in the QSR space which is experiencing a shift to mobile ordering as consumers are engaging with brands on different platforms at different stages of the path to purchase," said Julie S. Washington, Jamba chief marketing and innovation officer. "Mobile has become a part of doing business that guests expect from Jamba, and the mobile app will provide additional data about app users and their purchase behavior which will enable us to provide more targeted messaging and drive increased revenue."
The first phase of the mobile order ahead app roll-out will be activated in California (Bay Area, NorCal/SoCal), New York, Chicago and Hawaii throughout the month of August. The option will be supported by a robust communication campaign that will highlight and educate the functionality and consumer benefits of the app and ordering ahead. Future phases will include additional functionality and increased benefits for users.
About Jamba
Founded in 1990, Jamba, Inc. is a leading restaurant retailer of better-for-you, specialty beverage and food offerings, which include great tasting, whole fruit smoothies, fresh squeezed juices and juice blends, hot teas, and a variety of food items including hot oatmeal, breakfast wraps, sandwiches, Artisan Flatbreads(TM), baked goods, and snacks. As of June 30, 2015, there were 807 Jamba(R) stores system-wide in the United States, of which 601 are franchise-operated stores, and 206 are Company-owned. Jamba is a proud sponsor of "Team Up for a Healthy America" in the fight against childhood obesity and encourages fans to join the Team Up community of celebrities, athletes, and other leaders committed to getting kids active and involved at www.myhealthpledge.com. Fans of Jamba Juice can find out more about Jamba Juice's locations as well as specific offerings and promotions by visiting the Jamba Juice website at www.JambaJuice.com or by contacting Jamba's Guest Services team at 1-866-4R-FRUIT (473- 7848).
View source version on businesswire.com: http://www.businesswire.com/news/home/20150811005778/en/</t>
  </si>
  <si>
    <t>Jamba Juice Serves up Speed and Convenience for Consumers Who Can't Wait for Their Next Juice or Smoothie, with Launch of Mobile Order Ahead App Jamba Announces 200-Store Launch of Mobile Order-Ahead App
EMERYVILLE, Calif.--(BUSINESS WIRE)--August 11, 2015--  Jamba, Inc. (NASDAQ:JMBA) a leading health and wellness brand today announced that consumers will now be able to skip the line at over 200 stores where the leading smoothie and freshly-squeezed juice retailer will be rolling out the first phase of its new mobile order ahead app. The new smartphone tool, which meets the needs of today's time-constrained consumer, is available on the Jamba Juice app.
The Jamba mobile order head app reduces wait times for guests and continues the brand's ongoing commitment to enhance the in-store experience and remain ahead of the curve in the use of technology as consumers increasingly turn to mobile for retail transactions. The app incorporates an updated brand look and feel and an improved digital customer experience which will lead to increased purchases and basket size.
"The new order ahead app allows us to compete effectively for the on-the-go consumer in the QSR space which is experiencing a shift to mobile ordering as consumers are engaging with brands on different platforms at different stages of the path to purchase," said Julie S. Washington, Jamba chief marketing and innovation officer. "Mobile has become a part of doing business that guests expect from Jamba, and the mobile app will provide additional data about app users and their purchase behavior which will enable us to provide more targeted messaging and drive increased revenue."
The first phase of the mobile order ahead app roll-out will be activated in California (Bay Area, NorCal/SoCal), New York, Chicago and Hawaii throughout the month of August. The option will be supported by a robust communication campaign that will highlight and educate the functionality and consumer benefits of the app and ordering ahead. Future phases will include additional functionality and increased benefits for users.
About Jamba
Founded in 1990, Jamba, Inc. is a leading restaurant retailer of better-for-you, specialty beverage and food offerings, which include great tasting, whole fruit smoothies, fresh squeezed juices and juice blends, hot teas, and a variety of food items including hot oatmeal, breakfast wraps, sandwiches, Artisan Flatbreads(TM), baked goods, and snacks. As of June 30, 2015, there were 807 Jamba(R) stores system-wide in the United States, of which 601 are franchise-operated stores, and 206 are Company-owned. Jamba is a proud sponsor of "Team Up for a Healthy America" in the fight against childhood obesity and encourages fans to join the Team Up community of celebrities, athletes, and other leaders committed to getting kids active and involved at www.myhealthpledge.com. Fans of Jamba Juice can find out more about Jamba Juice's locations as well as specific offerings and promotions by visiting the Jamba Juice website at www.JambaJuice.com or by contacting Jamba's Guest Services team at 1-866-4R-FRUIT (473- 7848).
View source version on businesswire.com: http://www.businesswire.com/news/home/20150811005778/en/</t>
  </si>
  <si>
    <t>ELECWK0020121228e912001ds</t>
  </si>
  <si>
    <t>Greenberg Glusker; Variety Names Greenberg Glusker Entertainment Chair Matt Galsor to Its "2012 Dealmaker Impact Report"</t>
  </si>
  <si>
    <t>2013 JAN 2 (VerticalNews) -- By a News Reporter-Staff News Editor at Electronics Newsweekly -- Greenberg Glusker announced that Entertainment Group chairman Matt Galsor was recognized in the fifth annual "Dealmakers Impact Report," Variety's spotlight on the most influential Hollywood dealmakers.
"Matt's momentum in the past year is phenomenal," said Greenberg Glusker Managing Partner Stephen Smith. "He creatively negotiates and closes complex, cross-platform deals that place his A-list and emerging clients in the forefront of Hollywood's changing business models."</t>
  </si>
  <si>
    <t>The Variety report highlighted the rise of independent and digital-driven business models in major entertainment deals, an area in which Galsor is forging a path. His structuring of Ubisoft Entertainment's precedent-setting deal with New Regency to launch a tentpole movie franchise based on Assassin's Creed, one of the best-selling video games of all time, was featured. The deal is viewed as standard-setting for the migration of video games into movies.
Keywords for this news article include: Video Game, Electronics, Entertainment, Greenberg Glusker.
Our reports deliver fact-based news of research and discoveries from around the world. Copyright 2013, NewsRx LLC</t>
  </si>
  <si>
    <t>Greenberg Glusker; Variety Names Greenberg Glusker Entertainment Chair Matt Galsor to Its "2012 Dealmaker Impact Report" 2013 JAN 2 (VerticalNews) -- By a News Reporter-Staff News Editor at Electronics Newsweekly -- Greenberg Glusker announced that Entertainment Group chairman Matt Galsor was recognized in the fifth annual "Dealmakers Impact Report," Variety's spotlight on the most influential Hollywood dealmakers.
"Matt's momentum in the past year is phenomenal," said Greenberg Glusker Managing Partner Stephen Smith. "He creatively negotiates and closes complex, cross-platform deals that place his A-list and emerging clients in the forefront of Hollywood's changing business models." The Variety report highlighted the rise of independent and digital-driven business models in major entertainment deals, an area in which Galsor is forging a path. His structuring of Ubisoft Entertainment's precedent-setting deal with New Regency to launch a tentpole movie franchise based on Assassin's Creed, one of the best-selling video games of all time, was featured. The deal is viewed as standard-setting for the migration of video games into movies.
Keywords for this news article include: Video Game, Electronics, Entertainment, Greenberg Glusker.
Our reports deliver fact-based news of research and discoveries from around the world. Copyright 2013, NewsRx LLC</t>
  </si>
  <si>
    <t>ARBUS00020170128ed1s0002v</t>
  </si>
  <si>
    <t>Aclara Purchases Apex CoVantage, to Offer Mobile Workforce Services</t>
  </si>
  <si>
    <t>Aclara Technologies has acquired the Mobile Workforce Management (MWFM) and Smart Grid Solutions (SGS) division of Apex CoVantage, LLC.
The transaction includes ProField, a suite of Mobile Workforce Management technologies used for Advanced Metering Infrastructure (AMI) and other smart grid deployments, as well as a related Smart Grid Professional Services business unit, comprising utility field services and consulting.</t>
  </si>
  <si>
    <t>Aclara will integrate both ProField and Smart Grid Professional Services into its portfolio under the brand name Aclara SGS.
In the past, aside from engagements involving Aclara, Profield has also been used in in projects involving other major meter manufacturers, including Elster, Landis+Gyr, and Silver Spring Networks.
Consolidated Edison, along with its sister subsidiary Orange &amp; Rockland Utilities, selected the Apex CoVantage SGS solution in October 2016 for the installation of electric smart meters and gas smart modules as part of AMI deployments across both utilitys service territories. Approximately 3.9 million electric meters and 1.3 million gas meters are involved.
Herndon, VA-based Apex CoVantage designed Profield to optimize AMI field crew training, meter inventory tracking, and overall workflow, providing documentation of all steps taken on-site during the meter installation process. The solution has been meeting a long-standing need to ensure work efficiency, quality, and safety during full-scale AMI deployments--while utilities typically replace only a small portion of their meters every year, during these large AMI deployments, additional (third party-based or temporary) field crews are often involved.
Other utilities that have selected the ProField technology include AEP Ohio, Guam Power Authority, Arizona Public Service (APS), and Habersham Electric Membership Corporation, Ameren, Dominion Virginia Power, Green Mountain Power and Baltimore Gas &amp; Electric, Burbank Water &amp; Power, Colquitt EMC, and Southside Electric Cooperative.
The solution has evolved in recent years to also include additional modules. For example in June of 2016, Apex CoVantage added additional modules for ongoing maintenance work.
Aclaras SGS acquisition was announced in this Jan. 12, 2016, PR Newswire, and follows its August 2016 purchase of the grid monitoring platform from Tollgrade Communications, comprising smart grid sensors and Predictive Grid Analytics software. And in December 2015, Aclara purchased the electric meters business operating within GE Energy Management`s Grid Solutions subdivision, an acquisition that strengthened the company`s offering for electric utilities and increased its international profile.</t>
  </si>
  <si>
    <t>Aclara Purchases Apex CoVantage, to Offer Mobile Workforce Services Aclara Technologies has acquired the Mobile Workforce Management (MWFM) and Smart Grid Solutions (SGS) division of Apex CoVantage, LLC.
The transaction includes ProField, a suite of Mobile Workforce Management technologies used for Advanced Metering Infrastructure (AMI) and other smart grid deployments, as well as a related Smart Grid Professional Services business unit, comprising utility field services and consulting. Aclara will integrate both ProField and Smart Grid Professional Services into its portfolio under the brand name Aclara SGS.
In the past, aside from engagements involving Aclara, Profield has also been used in in projects involving other major meter manufacturers, including Elster, Landis+Gyr, and Silver Spring Networks.
Consolidated Edison, along with its sister subsidiary Orange &amp; Rockland Utilities, selected the Apex CoVantage SGS solution in October 2016 for the installation of electric smart meters and gas smart modules as part of AMI deployments across both utilitys service territories. Approximately 3.9 million electric meters and 1.3 million gas meters are involved.
Herndon, VA-based Apex CoVantage designed Profield to optimize AMI field crew training, meter inventory tracking, and overall workflow, providing documentation of all steps taken on-site during the meter installation process. The solution has been meeting a long-standing need to ensure work efficiency, quality, and safety during full-scale AMI deployments--while utilities typically replace only a small portion of their meters every year, during these large AMI deployments, additional (third party-based or temporary) field crews are often involved.
Other utilities that have selected the ProField technology include AEP Ohio, Guam Power Authority, Arizona Public Service (APS), and Habersham Electric Membership Corporation, Ameren, Dominion Virginia Power, Green Mountain Power and Baltimore Gas &amp; Electric, Burbank Water &amp; Power, Colquitt EMC, and Southside Electric Cooperative.
The solution has evolved in recent years to also include additional modules. For example in June of 2016, Apex CoVantage added additional modules for ongoing maintenance work.
Aclaras SGS acquisition was announced in this Jan. 12, 2016, PR Newswire, and follows its August 2016 purchase of the grid monitoring platform from Tollgrade Communications, comprising smart grid sensors and Predictive Grid Analytics software. And in December 2015, Aclara purchased the electric meters business operating within GE Energy Management`s Grid Solutions subdivision, an acquisition that strengthened the company`s offering for electric utilities and increased its international profile.</t>
  </si>
  <si>
    <t>JOENG00020130802e98700034</t>
  </si>
  <si>
    <t>Catapult Systems; Catapult Systems Receives Multiple Honors at Microsoft's Recent Worldwide Partner Conference 2013</t>
  </si>
  <si>
    <t>2013 AUG 7 (VerticalNews) -- By a News Reporter-Staff News Editor at Journal of Engineering -- At the recent Microsoft Worldwide Partner Conference (WPC) held in Houston, TX, Catapult Systems was recognized with several prestigious awards, including the 2013 Microsoft U.S. Windows Accelerate Jumpstart Growth Partner of the Year, the 2013 Microsoft West Region Services Partner of the Year, as well as the 2013 Microsoft Sales Achievement Award.
Catapult's top honors represent the firm's focus, passion, and dedication to solving pressing technology challenges facing customers today. "These achievements are a true testament to Catapult's commitment of delivering powerful results for firms in today's competitive environment," said Sam Goodner, CEO of Catapult Systems. "We are honored to be recognized for our quality of service and competency with Microsoft technologies, as well as our impact within the technology field."</t>
  </si>
  <si>
    <t>The Microsoft Worldwide Partner Conference is an annual gathering of partners from more than 130 countries worldwide. Specifically, Catapult was recognized among the top Microsoft partners for providing outstanding solutions and services based upon Microsoft technologies, as well as fostering superior customer engagement within all regions.
Catapult Systems is a national Microsoft-focused IT consulting company. With offices in Austin, Dallas, Denver, Fort Lauderdale, Houston, Phoenix, San Antonio, Tampa and Washington, D.C., Catapult Systems offers a full spectrum of IT services including application development, software integration, infrastructure, managed services, user centered design solutions and enterprise mobile applications. A Microsoft National Systems Integrator (NSI), Catapult is in the top 0.1% of Microsoft Partners worldwide by holding 15 gold and 17 silver Microsoft competencies.
Keywords for this news article include: Technology, Catapult Systems.
Our reports deliver fact-based news of research and discoveries from around the world. Copyright 2013, NewsRx LLC</t>
  </si>
  <si>
    <t>Catapult Systems; Catapult Systems Receives Multiple Honors at Microsoft's Recent Worldwide Partner Conference 2013 2013 AUG 7 (VerticalNews) -- By a News Reporter-Staff News Editor at Journal of Engineering -- At the recent Microsoft Worldwide Partner Conference (WPC) held in Houston, TX, Catapult Systems was recognized with several prestigious awards, including the 2013 Microsoft U.S. Windows Accelerate Jumpstart Growth Partner of the Year, the 2013 Microsoft West Region Services Partner of the Year, as well as the 2013 Microsoft Sales Achievement Award.
Catapult's top honors represent the firm's focus, passion, and dedication to solving pressing technology challenges facing customers today. "These achievements are a true testament to Catapult's commitment of delivering powerful results for firms in today's competitive environment," said Sam Goodner, CEO of Catapult Systems. "We are honored to be recognized for our quality of service and competency with Microsoft technologies, as well as our impact within the technology field." The Microsoft Worldwide Partner Conference is an annual gathering of partners from more than 130 countries worldwide. Specifically, Catapult was recognized among the top Microsoft partners for providing outstanding solutions and services based upon Microsoft technologies, as well as fostering superior customer engagement within all regions.
Catapult Systems is a national Microsoft-focused IT consulting company. With offices in Austin, Dallas, Denver, Fort Lauderdale, Houston, Phoenix, San Antonio, Tampa and Washington, D.C., Catapult Systems offers a full spectrum of IT services including application development, software integration, infrastructure, managed services, user centered design solutions and enterprise mobile applications. A Microsoft National Systems Integrator (NSI), Catapult is in the top 0.1% of Microsoft Partners worldwide by holding 15 gold and 17 silver Microsoft competencies.
Keywords for this news article include: Technology, Catapult Systems.
Our reports deliver fact-based news of research and discoveries from around the world. Copyright 2013, NewsRx LLC</t>
  </si>
  <si>
    <t>BWR0000020190305ef3500097</t>
  </si>
  <si>
    <t>Osano Unveils Platform to Make Data Privacy More Transparent</t>
  </si>
  <si>
    <t xml:space="preserve">Company also secures seed funding from notable investors to supercharge data privacy research, Privacy Monitor tools and new privacy reputation scoring system 
AUSTIN, Texas--(BUSINESS WIRE)--March 05, 2019-- </t>
  </si>
  <si>
    <t>Osano, a company building the first platform for data privacy transparency, emerged from stealth with the launch of Privacy Monitor, a free browser plugin and mobile app that helps users understand how websites, software vendors and other service providers treat their data privacy. Osano analyzes thousands of online privacy policies and communicates that analysis through Privacy Monitor, empowering users to make informed decisions about how they interact and share data with those websites and service providers.
"The average person doesn't understand where their personal data goes in terms of how websites and service providers use and share it," said Arlo Gilbert, CEO and co-founder of Osano. "With data privacy at the constant forefront of tech industry and consumer conversations, greater transparency is desperately needed on the web to unlock the secrecy of convoluted privacy policies and give users control over their data again."
Privacy Monitor is available as a lightweight plugin for Chrome, Firefox and Safari browsers and as a mobile app for Android and, soon, iOS. As users navigate around the web, Privacy Monitor alerts them of a proprietary privacy reputation score for the website they are visiting as well as which direction the score is trending. In the mobile app, users can also search for specific websites or online services. The privacy reputation score is calculated and updated based on how companies gather and utilize users' data, where and with whom they share it, how it is stored and whether they comply with regulations like GDPR, among other factors.
To begin using Privacy Monitor, individuals can download it from the appropriate app store or install it in seconds by visiting https://www.privacymonitor.com/. All Privacy Monitor plugins and apps are open source, never track user activity and do not include ads.
To date, dozens of licensed attorneys hired by Osano have dissected terms and conditions and established Privacy Monitor reputation scores for hundreds of the world's most popular websites, with more added daily. Osano will also offer both paid services for businesses and APIs for developers to access its trove of powerful data on privacy policies and practices. CIOs and technology buyers from enterprises will find the information valuable for their decision-making processes, based on understanding how their employees' and customers' data is treated by vendors and partners.
Founded in 2018, Osano is backed by $3 million in seed funding led by LiveOak Ventures with participation from a team of notable investors including Next Coast Ventures, Capital Factory, Social Starts, Barracuda Networks and 345Partners Co-Founder Michael Perone, data.world and Bazaarvoice Founder Brett Hurt, and Indeed Founder Rony Kahan. Osano operates as a B Corporation, a unique business designation that means the company considers the impact of its decisions on employees, customers, vendors, the community and the environment, and balances purpose and profit.
Gilbert, a serial entrepreneur, previously co-founded a SaaS management provider before a successful exit in mid-2018. He also founded and grew both iCall, the first VoIP provider for iPhone (acquired in 2012) and affiliate marketing firm Click Feel Media, and holds multiple patents for e-commerce currently occurring through voice assistants like Alexa, Google Assistant and Siri.
The Osano executive team will be participating in SXSW Pitch 2019 on Saturday, March 9 in the Enterprise and Smart Data Technology category, during the 12:30-1:30 p.m. CST session at the Hilton Austin Downtown, Salon DE. All SXSW badge holders are invited to attend.
For more information, please visit https://www.osano.com/.
About Osano
At Osano, we believe that increasing transparency is for the good of the entire Internet. The web is built on trust, so websites, software vendors and service providers should be held accountable for how they gather, use, share and handle users' personal data. However, current privacy policies and practices mean that rights and responsibilities are known and understood only by service providers. Founded in 2018 as a B Corporation with a clear mission, Osano's platform, services and Privacy Monitor tools contribute to the education and transparency that represent the first step toward informing users and protecting data privacy rights.
View source version on businesswire.com: https://www.businesswire.com/news/home/20190305005397/en/ 
    CONTACT: Aaron Motsinger 
Partner, The Dialog Lab for Osano
aaron@thedialoglab.com
(512) 590-9366 
    SOURCE: Osano 
Copyright Business Wire 2019 
(END)</t>
  </si>
  <si>
    <t>Osano Unveils Platform to Make Data Privacy More Transparent Company also secures seed funding from notable investors to supercharge data privacy research, Privacy Monitor tools and new privacy reputation scoring system 
AUSTIN, Texas--(BUSINESS WIRE)--March 05, 2019--  Osano, a company building the first platform for data privacy transparency, emerged from stealth with the launch of Privacy Monitor, a free browser plugin and mobile app that helps users understand how websites, software vendors and other service providers treat their data privacy. Osano analyzes thousands of online privacy policies and communicates that analysis through Privacy Monitor, empowering users to make informed decisions about how they interact and share data with those websites and service providers.
"The average person doesn't understand where their personal data goes in terms of how websites and service providers use and share it," said Arlo Gilbert, CEO and co-founder of Osano. "With data privacy at the constant forefront of tech industry and consumer conversations, greater transparency is desperately needed on the web to unlock the secrecy of convoluted privacy policies and give users control over their data again."
Privacy Monitor is available as a lightweight plugin for Chrome, Firefox and Safari browsers and as a mobile app for Android and, soon, iOS. As users navigate around the web, Privacy Monitor alerts them of a proprietary privacy reputation score for the website they are visiting as well as which direction the score is trending. In the mobile app, users can also search for specific websites or online services. The privacy reputation score is calculated and updated based on how companies gather and utilize users' data, where and with whom they share it, how it is stored and whether they comply with regulations like GDPR, among other factors.
To begin using Privacy Monitor, individuals can download it from the appropriate app store or install it in seconds by visiting https://www.privacymonitor.com/. All Privacy Monitor plugins and apps are open source, never track user activity and do not include ads.
To date, dozens of licensed attorneys hired by Osano have dissected terms and conditions and established Privacy Monitor reputation scores for hundreds of the world's most popular websites, with more added daily. Osano will also offer both paid services for businesses and APIs for developers to access its trove of powerful data on privacy policies and practices. CIOs and technology buyers from enterprises will find the information valuable for their decision-making processes, based on understanding how their employees' and customers' data is treated by vendors and partners.
Founded in 2018, Osano is backed by $3 million in seed funding led by LiveOak Ventures with participation from a team of notable investors including Next Coast Ventures, Capital Factory, Social Starts, Barracuda Networks and 345Partners Co-Founder Michael Perone, data.world and Bazaarvoice Founder Brett Hurt, and Indeed Founder Rony Kahan. Osano operates as a B Corporation, a unique business designation that means the company considers the impact of its decisions on employees, customers, vendors, the community and the environment, and balances purpose and profit.
Gilbert, a serial entrepreneur, previously co-founded a SaaS management provider before a successful exit in mid-2018. He also founded and grew both iCall, the first VoIP provider for iPhone (acquired in 2012) and affiliate marketing firm Click Feel Media, and holds multiple patents for e-commerce currently occurring through voice assistants like Alexa, Google Assistant and Siri.
The Osano executive team will be participating in SXSW Pitch 2019 on Saturday, March 9 in the Enterprise and Smart Data Technology category, during the 12:30-1:30 p.m. CST session at the Hilton Austin Downtown, Salon DE. All SXSW badge holders are invited to attend.
For more information, please visit https://www.osano.com/.
About Osano
At Osano, we believe that increasing transparency is for the good of the entire Internet. The web is built on trust, so websites, software vendors and service providers should be held accountable for how they gather, use, share and handle users' personal data. However, current privacy policies and practices mean that rights and responsibilities are known and understood only by service providers. Founded in 2018 as a B Corporation with a clear mission, Osano's platform, services and Privacy Monitor tools contribute to the education and transparency that represent the first step toward informing users and protecting data privacy rights.
View source version on businesswire.com: https://www.businesswire.com/news/home/20190305005397/en/ 
    CONTACT: Aaron Motsinger 
Partner, The Dialog Lab for Osano
aaron@thedialoglab.com
(512) 590-9366 
    SOURCE: Osano 
Copyright Business Wire 2019 
(END)</t>
  </si>
  <si>
    <t>WPCOM00020180801ee81003s7</t>
  </si>
  <si>
    <t>Southern Maryland home sales ; Listing of residential properties sold recently in Calvert, Charles and St. Mary’s counties.</t>
  </si>
  <si>
    <t>Calvert County
These sales data recorded by the Maryland Department of Assessments and Taxation were provided by Black Knight Inc. For information about other residential real estate transactions, visit washingtonpost.com/homesales.</t>
  </si>
  <si>
    <t>Broomes Island Rd., 8650-Donald L. Rogers to Ronald Allan Griffin, $370,000.
10th St., 3821-Jason E. Abell and Natalie A. Cook to Seth T. and Jamileh Robinson, $329,900.
Warren Dr., 5660-Gary L. and Dixie L. Kelso to Gary C. and Mary J. Spangler, $440,000.
Donner Ct., 11310-Sherri Catlett to Jacob J. and Melissa A. Miller, $307,000.
Overlook Dr., 414-Peter Thomas and Erin Marie Farley to Richard Patrick and Coleen Elizabeth Byners, $429,000.
Ridge View Rd., 8328-Department of Housing and Urban Development to Magesh Rathinam, $332,000.
Sidewinder Lane, 11588-Dawn R. Delliagatti to Damir A. and Angela N. Kelly, $226,000.
Tomahawk Trail, 11336-James A. and Marilyn E. Schaffer to Francis Darrnell and Colette A. Jones, $232,000.
Sea Bream Ct., 3955-Brent Alexander and Kendyl Apige Bogaczyk to Veronica Jean Amster, $210,000.
Chaneyville Rd., 3720-MGK Corp. to Frank W. and Laura L. Battaglino, $285,000.
Somerset Lane, 1115-Rebecca and Zachary P. Silvis to Jason R. and Genevieve Carnes, $549,900.
Chesapeake Ave., 84-Christine M. Lee to James Michael Lee, $170,000.
Highland Terr., 308-Jennifer Malischewski and Jennifer Scxhatz to Frank and Stephanie Spano, $273,000.
Lore Pines Lane, 13421-Daniel W. and Merita J. Gabriel to Daniel L. Bowman and Nichole M. Doub, $404,000.
Crestmar Lane, 7105-Brett A. and William Duane Cecil to William J. and Cathryn L. Camp, $685,000.
Charles County
These sales data recorded by the Maryland Department of Assessments and Taxation were provided by Black Knight Inc. For information about other residential real estate transactions, visit washingtonpost.com/homesales.
McCormick Dr., 6712, No. 69-Dan Ryan Builders Mid Atlantic Corp. to Rosalyn D. Sutton, $386,262.
Budds Creek Rd., 11155-Robert Adcock and Sara Lewis to Kevin Johnson, $494,000.
Piedmont Dr., 18284-Christopher M. Cease to Samantha Jane Hayden, $134,800.
Robey Dr., 14180-Michale V. and Christina A. Helms to Christopher A. McCormack, $295,000.
Beech Lane, 9950-James Adolph Arneson Jr. and Richard Wayne Arneson to Zachary Turner, $276,500.
Derby Dr., 15-Ashley L. Boland to Jesse Wilson Jr., $268,000.
Edelen Station Pl., 800, No. 206-Dennis G. and Linda L. O'Neill to Pamela Harrison, $225,000.
Hawkins Gate Rd., 6523-Edith Patterson and Mary Roziana Boyd to Carlos Penafiel, $212,000.
Kalmia Ct., 111-Andre E. and Kathy L. Barnes to Charlie Jenkins Jr., $133,900.
Morris Dr., 111-James H. Miles III to Brandon L. Tate, $304,000.
Poorhouse Rd., 8325-Linda V. Boylston to Anthony Wayne Baker, $275,000.
Scroggins St., 103-Michael P. and Amanda Cole to Karla Kaywork, $258,500.
Wiltshire Ct. S., 106-Mark Noel to Daniel and Sarah Michael, $369,000.
Christy Lane, 15285-Jerome C. Prentice to Sarah Faye and Robert J. Dolman, $398,000.
Echo Hill Pl., 12340-Philip R. and Tmia R. Raynor to Charmaine McKeever, $325,000.
Fernwood Ct., 2526-Jeffrey Leadmon to Regina F. Sargent, $220,000.
Harwich Dr., 4615-Aron Perel to Gerlinde A. Savoy, $270,000.
Ida Way, 2445-James D. Hankerson to Donald and Chieko Shimabukuro Hudson, $414,000.
Marbella Dr., 2155-Alison Heurich to Terell Jones, $235,000.
Myrtle Oak Ct., 11609-Mountain Prime 2016 Corp. to Diego Strother, $299,995.
Rosewood Dr., 2020-Happiness Is Today Corp. to Walter Eugenio Godoy Martinez, $355,000.
Vidalia Ct., 2437-Guy T. and Yoko G. Mvcbeth to Larry M. Butler, $285,000.
Woodside Pl., 310-LVN Corp. to Helen Nguyen, $133,900.
Waverly Point Blvd., 10226-Denise Renee Fuqiua to Michael L. and Erin E. Gordon, $282,000.
Our Pl., 7200-U.S. Bank to Steven Wesley Miller, $600,000.
Bampton Ct., 5-Ted Franklin and Reva J. Scott to Armando Errufino, $245,000.
Fairbanks Ct., 1100-John Beardsley to Francisco J. Madariaga and Bianca S. Fisher, $180,000.
Garner Ave., 101-Helen M. Nesmith to Arundel Robinson III, $165,000.
Hackney Lane, 2845-Shana Elizabeth Huntley and Shane Greenfield to Jennifer N. Coward, $280,000.
Irish Peach Ct., 4475-U.S. Home Corp. and Lennar Corp. to Benjamin Robert and Dabibiere Doris Nelson, $496,990.
Kempsford Field Pl., 3633-Jeffrey A. Howe and Ahnnelore A.F. Howe to Florine Silver Bruce, $166,500.
Peanuts Lane, 5548-Christopher Goodwin and Michelle S. Humphery to Daniel Snydeman, $307,000.
Roxbury Ct., 825-Donali Corp. to David and Willie L. Howard, $285,000.
Westmont Ct., 11462-Michael S. Stewart to Carla S. Sailes and Quincy Davis, $365,000.
Albany Way, 2355-Jeffrey Absher to Jonathon D. and Rosemarie A. McGill, $319,000.
Carthage Ct., 9004-Corey A. and Rachel D. Alderman to Erik and Mark Meidlinger, $375,000.
Finsbury Alley, 10878-Natasha Reid to Linda Braynt, $319,000.
Harbor Seal Ct., 6019-Jese C. and Nichole R. Willians to Marsha Ross, $296,000.
Kangaroo Dr., 6888-Detra Dorsey and Emerson M. Rossi to Carson N. and Shana L. Burwell, $315,000.
Raccoon Ct., 6829-Cynthia M. Jenkins to Tracey M. and Vincent D. Lancaster, $260,000.
Spearfish Pl., 5036-Gerrick V. and Ursha Pinkney to Denise Garris, $265,000.
Yellow Birch Lane, 2879-NVR Inc. to Christopher and Rickeshia Cox, $405,302.
Bloomsbury Pl., 8057-Floyd Hayes Jr. to Tyrone Jerry, $269,500.
Castletower Ct., 4337-Timothy F. and Karen A. Poole to James Marc and Emily Roellke, $360,000.
Lupton Ct., 3573-NVR Inc. to Folake and Irenaus Enyeribe Ibe, $443,190.
Randall Dr., 9636-Southern Maryland Home Buyers Inc. to Luis Fabian Flores and Juan Flores Romero, $349,900.
Spotswood Pl., 5429-U.S. Home Corp. and Lennar Corp. to Stehanie Renee Hooks, $304,240.
Spotswood Pl., 5440-US Home Corp. to Angela Denise Felder Harriston and Duke Gregory Harriston, $354,240.
St. Mary’s County
These sales data recorded by the Maryland Department of Assessments and Taxation were provided by Black Knight Inc. For information about other residential real estate transactions, visit washingtonpost.com/homesales.
Abell Dr., 45256-Allen James and Katherine Ann Morrissette to Devin Hyde, $244,900.
Beaver Creek Dr., 44272-Charles K. Littleton to Taseen Talat and Shahana Nasreen Karim, $230,000.
Dahlia Cir., 23397-Virginia Jerotich and Stephen A. Medley to Jeffrey and Jessica Cardello, $271,300.
Indian Bridge Rd., 21011-Emmanuel and Corrie Warren to Samuel and Kimberly Nosek, $325,000.
Oleander Way, 23121-Robert B. Davis and Nikki J. Lagouros Davis to Ronald Santaniello Jr., $465,000.
Springsteen Ct. N., 45824-Maria T. Ruiz to Frankie and Cindy Bannister, $120,000.
Woodstown Way, 45227-Bank of New York Mellon and Bank of New York to Kristina Shabalina, $109,500.
Budds Creek Rd., 25502-Barbara Ann and Roger Lee Pritchard to Robert Kenneth and Rebecca Ann Hill, $100,000.
Pueblo Way, 30535-Matthew T. and Lawrence M. Kelly to Jeremy Dale Beall and Britne Nicole Cook, $304,950.
Oriole Dr., 22212-German and Lyndsi Rae Albalopez to Valerie and David A. Dexter, $284,000.
Clarks Mill Rd., 44805-Mary Ellen Shunk and Darlene Y. Mack to Louis Cirina, $349,900.
Nats Creek Rd., 45186-Willaim F. and Giselle Y. Griffis to Shawn P. Riley, $170,000.
Sandy Bottom Rd., 44094-James Anthony Duperre to Kyle N. Yeitrakis, $150,000.
Breton Bay Dr., 22600-Nancy G. Morris and Nancy G. Thompson to Hugh D. Moynihan II, $206,000.
Medleys Neck Rd., 44095-Tina L. Drazha to Trenton J. Hagan and Dayna M. Whitehouse, $316,500.
Far Cry Rd., 48218-Henry A. and Katie Magdalene McConnell to Richard A. and Nathalie Wood, $198,000.
Linden Lane, 45644-Wesley Orin Wormwood to James and Susan Martin, $130,000.
Silver Slate Dr., 47285-Ryan Jeffrey Barickman to Jordan J. and Ashley L. Davidson, $255,000.
Army Navy Dr., 35635-Thomas Kraft to Teressa Sue Jones, $230,000.
Cedar Grove St., 27960-Teressa Jones to Tommy Josef Worth, $390,000.
Douglas Cir., 29948-Eric J. and Michelle R. Lauch to Zachary Wayne Jerew and Alexis L. Cairns, $247,000.
Golf Course Dr., 35452-Courtnie Stone to John W. Page and Chelsea M. Chronaker, $269,900.
Kimberly Ct., 36920-Louise F. Ross and Joseph C. Dunbar to Troy and Brandi Willey Stewart, $255,000.
Valley Dr., 42126-Real Estate Answers Corp. to Mariah K. Kamperin, $249,900.
Packer Ct., 48647-Gary A. and Robin E. Willis to Ryan M. Vanderwest and Brooke R. Masimore, $230,000.</t>
  </si>
  <si>
    <t>Southern Maryland home sales ; Listing of residential properties sold recently in Calvert, Charles and St. Mary’s counties. Calvert County
These sales data recorded by the Maryland Department of Assessments and Taxation were provided by Black Knight Inc. For information about other residential real estate transactions, visit washingtonpost.com/homesales. Broomes Island Rd., 8650-Donald L. Rogers to Ronald Allan Griffin, $370,000.
10th St., 3821-Jason E. Abell and Natalie A. Cook to Seth T. and Jamileh Robinson, $329,900.
Warren Dr., 5660-Gary L. and Dixie L. Kelso to Gary C. and Mary J. Spangler, $440,000.
Donner Ct., 11310-Sherri Catlett to Jacob J. and Melissa A. Miller, $307,000.
Overlook Dr., 414-Peter Thomas and Erin Marie Farley to Richard Patrick and Coleen Elizabeth Byners, $429,000.
Ridge View Rd., 8328-Department of Housing and Urban Development to Magesh Rathinam, $332,000.
Sidewinder Lane, 11588-Dawn R. Delliagatti to Damir A. and Angela N. Kelly, $226,000.
Tomahawk Trail, 11336-James A. and Marilyn E. Schaffer to Francis Darrnell and Colette A. Jones, $232,000.
Sea Bream Ct., 3955-Brent Alexander and Kendyl Apige Bogaczyk to Veronica Jean Amster, $210,000.
Chaneyville Rd., 3720-MGK Corp. to Frank W. and Laura L. Battaglino, $285,000.
Somerset Lane, 1115-Rebecca and Zachary P. Silvis to Jason R. and Genevieve Carnes, $549,900.
Chesapeake Ave., 84-Christine M. Lee to James Michael Lee, $170,000.
Highland Terr., 308-Jennifer Malischewski and Jennifer Scxhatz to Frank and Stephanie Spano, $273,000.
Lore Pines Lane, 13421-Daniel W. and Merita J. Gabriel to Daniel L. Bowman and Nichole M. Doub, $404,000.
Crestmar Lane, 7105-Brett A. and William Duane Cecil to William J. and Cathryn L. Camp, $685,000.
Charles County
These sales data recorded by the Maryland Department of Assessments and Taxation were provided by Black Knight Inc. For information about other residential real estate transactions, visit washingtonpost.com/homesales.
McCormick Dr., 6712, No. 69-Dan Ryan Builders Mid Atlantic Corp. to Rosalyn D. Sutton, $386,262.
Budds Creek Rd., 11155-Robert Adcock and Sara Lewis to Kevin Johnson, $494,000.
Piedmont Dr., 18284-Christopher M. Cease to Samantha Jane Hayden, $134,800.
Robey Dr., 14180-Michale V. and Christina A. Helms to Christopher A. McCormack, $295,000.
Beech Lane, 9950-James Adolph Arneson Jr. and Richard Wayne Arneson to Zachary Turner, $276,500.
Derby Dr., 15-Ashley L. Boland to Jesse Wilson Jr., $268,000.
Edelen Station Pl., 800, No. 206-Dennis G. and Linda L. O'Neill to Pamela Harrison, $225,000.
Hawkins Gate Rd., 6523-Edith Patterson and Mary Roziana Boyd to Carlos Penafiel, $212,000.
Kalmia Ct., 111-Andre E. and Kathy L. Barnes to Charlie Jenkins Jr., $133,900.
Morris Dr., 111-James H. Miles III to Brandon L. Tate, $304,000.
Poorhouse Rd., 8325-Linda V. Boylston to Anthony Wayne Baker, $275,000.
Scroggins St., 103-Michael P. and Amanda Cole to Karla Kaywork, $258,500.
Wiltshire Ct. S., 106-Mark Noel to Daniel and Sarah Michael, $369,000.
Christy Lane, 15285-Jerome C. Prentice to Sarah Faye and Robert J. Dolman, $398,000.
Echo Hill Pl., 12340-Philip R. and Tmia R. Raynor to Charmaine McKeever, $325,000.
Fernwood Ct., 2526-Jeffrey Leadmon to Regina F. Sargent, $220,000.
Harwich Dr., 4615-Aron Perel to Gerlinde A. Savoy, $270,000.
Ida Way, 2445-James D. Hankerson to Donald and Chieko Shimabukuro Hudson, $414,000.
Marbella Dr., 2155-Alison Heurich to Terell Jones, $235,000.
Myrtle Oak Ct., 11609-Mountain Prime 2016 Corp. to Diego Strother, $299,995.
Rosewood Dr., 2020-Happiness Is Today Corp. to Walter Eugenio Godoy Martinez, $355,000.
Vidalia Ct., 2437-Guy T. and Yoko G. Mvcbeth to Larry M. Butler, $285,000.
Woodside Pl., 310-LVN Corp. to Helen Nguyen, $133,900.
Waverly Point Blvd., 10226-Denise Renee Fuqiua to Michael L. and Erin E. Gordon, $282,000.
Our Pl., 7200-U.S. Bank to Steven Wesley Miller, $600,000.
Bampton Ct., 5-Ted Franklin and Reva J. Scott to Armando Errufino, $245,000.
Fairbanks Ct., 1100-John Beardsley to Francisco J. Madariaga and Bianca S. Fisher, $180,000.
Garner Ave., 101-Helen M. Nesmith to Arundel Robinson III, $165,000.
Hackney Lane, 2845-Shana Elizabeth Huntley and Shane Greenfield to Jennifer N. Coward, $280,000.
Irish Peach Ct., 4475-U.S. Home Corp. and Lennar Corp. to Benjamin Robert and Dabibiere Doris Nelson, $496,990.
Kempsford Field Pl., 3633-Jeffrey A. Howe and Ahnnelore A.F. Howe to Florine Silver Bruce, $166,500.
Peanuts Lane, 5548-Christopher Goodwin and Michelle S. Humphery to Daniel Snydeman, $307,000.
Roxbury Ct., 825-Donali Corp. to David and Willie L. Howard, $285,000.
Westmont Ct., 11462-Michael S. Stewart to Carla S. Sailes and Quincy Davis, $365,000.
Albany Way, 2355-Jeffrey Absher to Jonathon D. and Rosemarie A. McGill, $319,000.
Carthage Ct., 9004-Corey A. and Rachel D. Alderman to Erik and Mark Meidlinger, $375,000.
Finsbury Alley, 10878-Natasha Reid to Linda Braynt, $319,000.
Harbor Seal Ct., 6019-Jese C. and Nichole R. Willians to Marsha Ross, $296,000.
Kangaroo Dr., 6888-Detra Dorsey and Emerson M. Rossi to Carson N. and Shana L. Burwell, $315,000.
Raccoon Ct., 6829-Cynthia M. Jenkins to Tracey M. and Vincent D. Lancaster, $260,000.
Spearfish Pl., 5036-Gerrick V. and Ursha Pinkney to Denise Garris, $265,000.
Yellow Birch Lane, 2879-NVR Inc. to Christopher and Rickeshia Cox, $405,302.
Bloomsbury Pl., 8057-Floyd Hayes Jr. to Tyrone Jerry, $269,500.
Castletower Ct., 4337-Timothy F. and Karen A. Poole to James Marc and Emily Roellke, $360,000.
Lupton Ct., 3573-NVR Inc. to Folake and Irenaus Enyeribe Ibe, $443,190.
Randall Dr., 9636-Southern Maryland Home Buyers Inc. to Luis Fabian Flores and Juan Flores Romero, $349,900.
Spotswood Pl., 5429-U.S. Home Corp. and Lennar Corp. to Stehanie Renee Hooks, $304,240.
Spotswood Pl., 5440-US Home Corp. to Angela Denise Felder Harriston and Duke Gregory Harriston, $354,240.
St. Mary’s County
These sales data recorded by the Maryland Department of Assessments and Taxation were provided by Black Knight Inc. For information about other residential real estate transactions, visit washingtonpost.com/homesales.
Abell Dr., 45256-Allen James and Katherine Ann Morrissette to Devin Hyde, $244,900.
Beaver Creek Dr., 44272-Charles K. Littleton to Taseen Talat and Shahana Nasreen Karim, $230,000.
Dahlia Cir., 23397-Virginia Jerotich and Stephen A. Medley to Jeffrey and Jessica Cardello, $271,300.
Indian Bridge Rd., 21011-Emmanuel and Corrie Warren to Samuel and Kimberly Nosek, $325,000.
Oleander Way, 23121-Robert B. Davis and Nikki J. Lagouros Davis to Ronald Santaniello Jr., $465,000.
Springsteen Ct. N., 45824-Maria T. Ruiz to Frankie and Cindy Bannister, $120,000.
Woodstown Way, 45227-Bank of New York Mellon and Bank of New York to Kristina Shabalina, $109,500.
Budds Creek Rd., 25502-Barbara Ann and Roger Lee Pritchard to Robert Kenneth and Rebecca Ann Hill, $100,000.
Pueblo Way, 30535-Matthew T. and Lawrence M. Kelly to Jeremy Dale Beall and Britne Nicole Cook, $304,950.
Oriole Dr., 22212-German and Lyndsi Rae Albalopez to Valerie and David A. Dexter, $284,000.
Clarks Mill Rd., 44805-Mary Ellen Shunk and Darlene Y. Mack to Louis Cirina, $349,900.
Nats Creek Rd., 45186-Willaim F. and Giselle Y. Griffis to Shawn P. Riley, $170,000.
Sandy Bottom Rd., 44094-James Anthony Duperre to Kyle N. Yeitrakis, $150,000.
Breton Bay Dr., 22600-Nancy G. Morris and Nancy G. Thompson to Hugh D. Moynihan II, $206,000.
Medleys Neck Rd., 44095-Tina L. Drazha to Trenton J. Hagan and Dayna M. Whitehouse, $316,500.
Far Cry Rd., 48218-Henry A. and Katie Magdalene McConnell to Richard A. and Nathalie Wood, $198,000.
Linden Lane, 45644-Wesley Orin Wormwood to James and Susan Martin, $130,000.
Silver Slate Dr., 47285-Ryan Jeffrey Barickman to Jordan J. and Ashley L. Davidson, $255,000.
Army Navy Dr., 35635-Thomas Kraft to Teressa Sue Jones, $230,000.
Cedar Grove St., 27960-Teressa Jones to Tommy Josef Worth, $390,000.
Douglas Cir., 29948-Eric J. and Michelle R. Lauch to Zachary Wayne Jerew and Alexis L. Cairns, $247,000.
Golf Course Dr., 35452-Courtnie Stone to John W. Page and Chelsea M. Chronaker, $269,900.
Kimberly Ct., 36920-Louise F. Ross and Joseph C. Dunbar to Troy and Brandi Willey Stewart, $255,000.
Valley Dr., 42126-Real Estate Answers Corp. to Mariah K. Kamperin, $249,900.
Packer Ct., 48647-Gary A. and Robin E. Willis to Ryan M. Vanderwest and Brooke R. Masimore, $230,000.</t>
  </si>
  <si>
    <t>INTEWK0020180130ee1u0003u</t>
  </si>
  <si>
    <t>Information Technology - Information and Data Encoding and Encryption; Findings on Information and Data Encoding and Encryption Discussed by Investigators at United States Naval Academy (A Black-Box Construction of Non-malleable Encryption from Semantically Secure Encryption)</t>
  </si>
  <si>
    <t>2018 JAN 30 (VerticalNews) -- By a News Reporter-Staff News Editor at Information Technology Newsweekly -- Investigators publish new report on Information Technology - Information and Data Encoding and Encryption. According to news reporting out of Annapolis, Maryland, by VerticalNews editors, research stated, "We show how to transform any semantically secure encryption scheme into a non-malleable one, with a black-box construction that achieves a quasi-linear blow-up in the size of the ciphertext. This improves upon the previous non-black-box construction of Pass, Shelat and Vaikuntanathan (Crypto '06)."</t>
  </si>
  <si>
    <t>Our news journalists obtained a quote from the research from United States Naval Academy, "Our construction also extends readily to guarantee non-malleability under a bounded-CCA2 attack, thereby simultaneously improving on both results in the work of Cramer et al. (Asiacrypt '07). Our construction departs from the oft-used paradigm of re-encrypting the same message with different keys and then proving consistency of encryption."
According to the news editors, the research concluded: "Instead, we encrypt an encoding of the message; the encoding is based on an error-correcting code with certain properties of reconstruction and secrecy from partial views, satisfied, e.g., by a Reed-Solomon code."
For more information on this research see: A Black-Box Construction of Non-malleable Encryption from Semantically Secure Encryption. Journal of Cryptology, 2018;31(1):172-201. Journal of Cryptology can be contacted at: Springer, 233 Spring St, New York, NY 10013, USA. (Springer - www.springer.com; Journal of Cryptology - www.springerlink.com/content/0933-2790/)
Our news journalists report that additional information may be obtained by contacting S.G. Choi, US Naval Academy, Annapolis, MD 21402, United States. Additional authors for this research include D. Dachman-Soled, T. Malkin and H. Wee.
The direct object identifier (DOI) for that additional information is: https://doi.org/10.1007/s00145-017-9254-z. This DOI is a link to an online electronic document that is either free or for purchase, and can be your direct source for a journal article and its citation.
Keywords for this news article include: Annapolis, Maryland, United States, North and Central America, Information and Data Encoding and Encryption, Information Technology, United States Naval Academy.
Our reports deliver fact-based news of research and discoveries from around the world. Copyright 2018, NewsRx LLC</t>
  </si>
  <si>
    <t>Information Technology - Information and Data Encoding and Encryption; Findings on Information and Data Encoding and Encryption Discussed by Investigators at United States Naval Academy (A Black-Box Construction of Non-malleable Encryption from Semantically Secure Encryption) 2018 JAN 30 (VerticalNews) -- By a News Reporter-Staff News Editor at Information Technology Newsweekly -- Investigators publish new report on Information Technology - Information and Data Encoding and Encryption. According to news reporting out of Annapolis, Maryland, by VerticalNews editors, research stated, "We show how to transform any semantically secure encryption scheme into a non-malleable one, with a black-box construction that achieves a quasi-linear blow-up in the size of the ciphertext. This improves upon the previous non-black-box construction of Pass, Shelat and Vaikuntanathan (Crypto '06)." Our news journalists obtained a quote from the research from United States Naval Academy, "Our construction also extends readily to guarantee non-malleability under a bounded-CCA2 attack, thereby simultaneously improving on both results in the work of Cramer et al. (Asiacrypt '07). Our construction departs from the oft-used paradigm of re-encrypting the same message with different keys and then proving consistency of encryption."
According to the news editors, the research concluded: "Instead, we encrypt an encoding of the message; the encoding is based on an error-correcting code with certain properties of reconstruction and secrecy from partial views, satisfied, e.g., by a Reed-Solomon code."
For more information on this research see: A Black-Box Construction of Non-malleable Encryption from Semantically Secure Encryption. Journal of Cryptology, 2018;31(1):172-201. Journal of Cryptology can be contacted at: Springer, 233 Spring St, New York, NY 10013, USA. (Springer - www.springer.com; Journal of Cryptology - www.springerlink.com/content/0933-2790/)
Our news journalists report that additional information may be obtained by contacting S.G. Choi, US Naval Academy, Annapolis, MD 21402, United States. Additional authors for this research include D. Dachman-Soled, T. Malkin and H. Wee.
The direct object identifier (DOI) for that additional information is: https://doi.org/10.1007/s00145-017-9254-z. This DOI is a link to an online electronic document that is either free or for purchase, and can be your direct source for a journal article and its citation.
Keywords for this news article include: Annapolis, Maryland, United States, North and Central America, Information and Data Encoding and Encryption, Information Technology, United States Naval Academy.
Our reports deliver fact-based news of research and discoveries from around the world. Copyright 2018, NewsRx LLC</t>
  </si>
  <si>
    <t>BRMN000020170421ed4l0000c</t>
  </si>
  <si>
    <t>FCC clears way for big mergers; — Los Angeles Times</t>
  </si>
  <si>
    <t>The Federal Communications Commission on Thursday accelerated its deregulation push under Republican control, voting to ease limits on broadcast TV ownership and prices that large telecom companies can charge businesses and governments for bulk broadband services.
Revisions to how the agency calculates the audience reached by broadcasters would clear the way for Sinclair Broadcast Group Inc. to purchase Tribune Media Co., which owns more than 40 stations.</t>
  </si>
  <si>
    <t>Thursday's changes, advocated by the agency's new chairman, Ajit Pai, and approved on party-line votes, reverse initiatives the FCC pursued under Democratic leadership during the Obama administration. Consumer groups and some lawmakers warned that the deregulation steps would trigger more media consolidation and higher prices for consumers.</t>
  </si>
  <si>
    <t>FCC clears way for big mergers; — Los Angeles Times The Federal Communications Commission on Thursday accelerated its deregulation push under Republican control, voting to ease limits on broadcast TV ownership and prices that large telecom companies can charge businesses and governments for bulk broadband services.
Revisions to how the agency calculates the audience reached by broadcasters would clear the way for Sinclair Broadcast Group Inc. to purchase Tribune Media Co., which owns more than 40 stations. Thursday's changes, advocated by the agency's new chairman, Ajit Pai, and approved on party-line votes, reverse initiatives the FCC pursued under Democratic leadership during the Obama administration. Consumer groups and some lawmakers warned that the deregulation steps would trigger more media consolidation and higher prices for consumers.</t>
  </si>
  <si>
    <t>APRS000020191011efab019an</t>
  </si>
  <si>
    <t>Fastenal surges ; Wendy's, SAP rise</t>
  </si>
  <si>
    <t>NEW YORK (AP) — Stocks that moved substantially or traded heavily on Friday.
Fastenal Co., up $5.32 to $36.34</t>
  </si>
  <si>
    <t>The maker of industrial and construction fasteners reported surprisingly strong third-quarter profit and revenue.
SAP SE, up $10.95 to $126.20
The software company's third-quarter profit handily beat Wall Street forecasts and its CEO is resigning.
IAC/InteractiveCorp., up $1.96 to $227.03
The media and internet company is considering splitting off Match Group from its remaining businesses.
United Technologies Corp., up $2.23 to $136.15
Shareholders at the defense contractor and at its merger partner, Raytheon, approved the deal.
Wendy's Co., up 79 cents to $20.78
The company gave investors a solid update showing strong sales growth in the third quarter.
Intel Corp., up 98 cents to $52.09
The chipmaker, which gets a quarter of its revenue from China, made strong gains as investors grew hopeful about a potential trade deal.
Bank of America Corp., up 46 cents to $28.91
Bond yields, which help banks charge lucrative interest on loans, jumped as investors grew more confident and backed away from low-risk holdings.
Halliburton Co., up 52 cents to $18.95
Energy prices rose after a missile strike on an Iranian tanker revived concerns about instability in the oil-rich region.</t>
  </si>
  <si>
    <t>Fastenal surges ; Wendy's, SAP rise NEW YORK (AP) — Stocks that moved substantially or traded heavily on Friday.
Fastenal Co., up $5.32 to $36.34 The maker of industrial and construction fasteners reported surprisingly strong third-quarter profit and revenue.
SAP SE, up $10.95 to $126.20
The software company's third-quarter profit handily beat Wall Street forecasts and its CEO is resigning.
IAC/InteractiveCorp., up $1.96 to $227.03
The media and internet company is considering splitting off Match Group from its remaining businesses.
United Technologies Corp., up $2.23 to $136.15
Shareholders at the defense contractor and at its merger partner, Raytheon, approved the deal.
Wendy's Co., up 79 cents to $20.78
The company gave investors a solid update showing strong sales growth in the third quarter.
Intel Corp., up 98 cents to $52.09
The chipmaker, which gets a quarter of its revenue from China, made strong gains as investors grew hopeful about a potential trade deal.
Bank of America Corp., up 46 cents to $28.91
Bond yields, which help banks charge lucrative interest on loans, jumped as investors grew more confident and backed away from low-risk holdings.
Halliburton Co., up 52 cents to $18.95
Energy prices rose after a missile strike on an Iranian tanker revived concerns about instability in the oil-rich region.</t>
  </si>
  <si>
    <t>ENRGWK0020160219ec2j000bk</t>
  </si>
  <si>
    <t>Quorum; Quorum Announces New myQuorum User Experience Platform</t>
  </si>
  <si>
    <t>2016 FEB 26 (VerticalNews) -- By a News Reporter-Staff News Editor at Energy Weekly News -- Quorum, the industry leader in software for hydrocarbon and energy management, announced its new myQuorum(TM) user experience platform that extends and enhances Quorum's suite of energy applications. The first persona-based user experience platform for the energy industry, myQuorum provides energy companies a modern, mobile and personalized user experience for Quorum software. myQuorum combines dynamic workflows, business intelligence, reporting and data from Quorum and non-Quorum applications into a single user experience that automates business processes and gives employees the information they need, when they need it, tailored to how they work.</t>
  </si>
  <si>
    <t>myQuorum simplifies complex business processes with preconfigured personas that improve efficiency, increase productivity and decrease training costs by bringing disparate workflows and systems together into one cross-functional experience for the user. Through built-in automation, myQuorum personas streamline work based on employee roles and responsibilities, prompting employees to take action using intuitive dashboards that deliver real-time information and alerts. Personas take full advantage of the underlying Quorum applications--including functionality, security and regulatory compliance--which have a proven, 20-year track record.
"Quorum continues to lead the industry in innovation and in our commitment to customer success," said Perry Turbes, CEO of Quorum. "myQuorum enables energy companies to take advantage of our suite of energy software in new ways that will allow them to do more with less, which is essential now more than ever."
Powering myQuorum is Qmposer(TM), a powerful user experience engine designed for composing and delivering unique personas for the energy industry. Qmposer aggregates dynamic workflows, business intelligence, reporting, and data from Quorum and non-Quorum applications and surfaces it in a responsive, persona-based UX that runs on multiple devices and supports established UI technologies and standards.
"myQuorum helps Pembina break down barriers that prevent essential collaboration between business units and departments," said Claudia D'Orazio, Vice President of Compliance and Risk at Pembina Pipeline Corporation. "myQuorum delivers an agile and extensible platform that enables us to create and deliver new integrated service offerings at lower integration and training costs."
Over the last two years, Quorum worked with a cross-section of industry leaders such as Pembina to design and deliver a next-generation user experience that leverages Quorum's complete suite of energy applications. The first of Quorum's co-development customers will be in production with myQuorum later next month. Quorum will announce the general availability of its first release of myQuorum solutions at the company's annual user group conference on March 30(th).
For more information about the new myQuorum user experience platform, view the myQuorum video or visit www.myQuorum.com. Learn more about Quorum's complete suite of energy software by visiting www.qbsol.com.
Keywords for this news article include: Quorum, Software, Oil &amp; Gas, Energy Companies.
Our reports deliver fact-based news of research and discoveries from around the world. Copyright 2016, NewsRx LLC</t>
  </si>
  <si>
    <t>Quorum; Quorum Announces New myQuorum User Experience Platform 2016 FEB 26 (VerticalNews) -- By a News Reporter-Staff News Editor at Energy Weekly News -- Quorum, the industry leader in software for hydrocarbon and energy management, announced its new myQuorum(TM) user experience platform that extends and enhances Quorum's suite of energy applications. The first persona-based user experience platform for the energy industry, myQuorum provides energy companies a modern, mobile and personalized user experience for Quorum software. myQuorum combines dynamic workflows, business intelligence, reporting and data from Quorum and non-Quorum applications into a single user experience that automates business processes and gives employees the information they need, when they need it, tailored to how they work. myQuorum simplifies complex business processes with preconfigured personas that improve efficiency, increase productivity and decrease training costs by bringing disparate workflows and systems together into one cross-functional experience for the user. Through built-in automation, myQuorum personas streamline work based on employee roles and responsibilities, prompting employees to take action using intuitive dashboards that deliver real-time information and alerts. Personas take full advantage of the underlying Quorum applications--including functionality, security and regulatory compliance--which have a proven, 20-year track record.
"Quorum continues to lead the industry in innovation and in our commitment to customer success," said Perry Turbes, CEO of Quorum. "myQuorum enables energy companies to take advantage of our suite of energy software in new ways that will allow them to do more with less, which is essential now more than ever."
Powering myQuorum is Qmposer(TM), a powerful user experience engine designed for composing and delivering unique personas for the energy industry. Qmposer aggregates dynamic workflows, business intelligence, reporting, and data from Quorum and non-Quorum applications and surfaces it in a responsive, persona-based UX that runs on multiple devices and supports established UI technologies and standards.
"myQuorum helps Pembina break down barriers that prevent essential collaboration between business units and departments," said Claudia D'Orazio, Vice President of Compliance and Risk at Pembina Pipeline Corporation. "myQuorum delivers an agile and extensible platform that enables us to create and deliver new integrated service offerings at lower integration and training costs."
Over the last two years, Quorum worked with a cross-section of industry leaders such as Pembina to design and deliver a next-generation user experience that leverages Quorum's complete suite of energy applications. The first of Quorum's co-development customers will be in production with myQuorum later next month. Quorum will announce the general availability of its first release of myQuorum solutions at the company's annual user group conference on March 30(th).
For more information about the new myQuorum user experience platform, view the myQuorum video or visit www.myQuorum.com. Learn more about Quorum's complete suite of energy software by visiting www.qbsol.com.
Keywords for this news article include: Quorum, Software, Oil &amp; Gas, Energy Companies.
Our reports deliver fact-based news of research and discoveries from around the world. Copyright 2016, NewsRx LLC</t>
  </si>
  <si>
    <t>PZON000020190509ef59000c3</t>
  </si>
  <si>
    <t>Unissant Awarded Pharmacy Operations Support Contract</t>
  </si>
  <si>
    <t>Unissant Awarded Pharmacy Operations Support Contract
HERNDON, Va., May 09, 2019 (GLOBE NEWSWIRE) -- Unissant was awarded a 5-year Defense Health Agency (DHA) Pharmacy Operations Support Contract (POSC) as a follow-on to the previous Pharmacy Analytics Support Services (PASS). This contract supports the Defense Health Agency (DHA) Pharmacy Operations Division (POD) consolidation effort.</t>
  </si>
  <si>
    <t>Unissant has been directly supporting the POD for nearly five years and has enhanced our partnership with industry leading companies to address healthcare costs and support warfighters diagnosed with PTSD and opioid dependency. PASS has developed effective tools to track and monitor prescriptions and drug treatments to ensure providers optimize treatment and patient safety. Unissant also supports management of the pharmacy benefit functions including claims adjudication, reconciliations, administering the retail pharmacy network, and operating the Mail Order Pharmacy (MOP) as well as works with DHA stakeholders on health policy, outcomes, economic evaluations and federal ceiling prices. A new addition to the program is Cyber Security tasks for advancing security and security posture of enterprise pharmacy information technology programs.
"The PASS program has been at the forefront of innovation for some time. It received the 2018 FedHealthIT Innovation award," said Kenneth Bonner, Unissant president. "We're very honored with being awarded this recompete and expanding our support of the POD while continuing to innovate and support the important mission that the DHA POD provides to the entire Military Health System (MHS)."
About Unissant Inc.
Unissant is an advanced data analytics and business transformation services provider with expertise in healthcare and health IT, finance, national security, and energy. The company delivers innovative solutions to assist government agencies and private sector businesses in tackling their biggest challenges. Founded in 2006, Unissant is a prime contractor on various government vehicles such as CIO-SP3, GSA PSS, GSA HealthIT SIN, and GSA 8(a) STARS II and is a CMMI Level 3, ISO 9001 &amp; 27001 certified company headquartered in Herndon, Virginia with a satellite office in San Antonio, Texas. In March 2017, Unissant received the Government Project of the Year award by Small and Emerging Contractors Advisory Forum (SECAF).
Contact:
John Meagher
jmeagher@unissant.com
1 703-889-8500 135
(END)</t>
  </si>
  <si>
    <t>Unissant Awarded Pharmacy Operations Support Contract Unissant Awarded Pharmacy Operations Support Contract
HERNDON, Va., May 09, 2019 (GLOBE NEWSWIRE) -- Unissant was awarded a 5-year Defense Health Agency (DHA) Pharmacy Operations Support Contract (POSC) as a follow-on to the previous Pharmacy Analytics Support Services (PASS). This contract supports the Defense Health Agency (DHA) Pharmacy Operations Division (POD) consolidation effort. Unissant has been directly supporting the POD for nearly five years and has enhanced our partnership with industry leading companies to address healthcare costs and support warfighters diagnosed with PTSD and opioid dependency. PASS has developed effective tools to track and monitor prescriptions and drug treatments to ensure providers optimize treatment and patient safety. Unissant also supports management of the pharmacy benefit functions including claims adjudication, reconciliations, administering the retail pharmacy network, and operating the Mail Order Pharmacy (MOP) as well as works with DHA stakeholders on health policy, outcomes, economic evaluations and federal ceiling prices. A new addition to the program is Cyber Security tasks for advancing security and security posture of enterprise pharmacy information technology programs.
"The PASS program has been at the forefront of innovation for some time. It received the 2018 FedHealthIT Innovation award," said Kenneth Bonner, Unissant president. "We're very honored with being awarded this recompete and expanding our support of the POD while continuing to innovate and support the important mission that the DHA POD provides to the entire Military Health System (MHS)."
About Unissant Inc.
Unissant is an advanced data analytics and business transformation services provider with expertise in healthcare and health IT, finance, national security, and energy. The company delivers innovative solutions to assist government agencies and private sector businesses in tackling their biggest challenges. Founded in 2006, Unissant is a prime contractor on various government vehicles such as CIO-SP3, GSA PSS, GSA HealthIT SIN, and GSA 8(a) STARS II and is a CMMI Level 3, ISO 9001 &amp; 27001 certified company headquartered in Herndon, Virginia with a satellite office in San Antonio, Texas. In March 2017, Unissant received the Government Project of the Year award by Small and Emerging Contractors Advisory Forum (SECAF).
Contact:
John Meagher
jmeagher@unissant.com
1 703-889-8500 135
(END)</t>
  </si>
  <si>
    <t>PNN0000020160418ec4i0000h</t>
  </si>
  <si>
    <t>Massa Products Corporation Presents MassaSonic(TM) FlatPack(TM)</t>
  </si>
  <si>
    <t>Compact Dual Transducer Ultrasonic Technology Provides You a Close Range Solution for Those Turbulent and Uneven Surface Measurements - MASSA Quality in a Sleek Package!
Hingham, MA - Massa Products Corporation, introduces MassaSonic™ FlatPack™Compact Ultrasonic Sensors - your go to sensor for those must have measurements as close as 1 inch away!</t>
  </si>
  <si>
    <t>“We worked to develop a new ultrasonic sensor that will benefit our customers by saving them time and heartache, while increasing their efficiency.”, says Don Massa, CTO and President of Massa Products Corporation. “The FlatPack™ Series of Ultrasonic Sensors utilize a novel combination of mechanical, electronic, and transducer designs specifically developed to achieve accurate distance measurements in applications where other sensors can't operate. Very close detection ranges of uneven target surfaces in small tight locations are no longer a problem. At Massa we specialize in the design and development of core electroacoustic technology of both ultrasonic transducers and systems, which enables us to produce products that meet the needs of our customers.”
MassaSonic™ FlatPack™ combines expert transducer design, with newly developed software and firmware, in a slender package. The IP 68 rated, CE certified, FlatPack™ operates over temperature ranges from -40°C to 70°C. The innovative FlatPack™ can make accurate measurements within 0.1% in the most rugged of environments over distances as close as 1 inch and as far away as 13 feet! It is ideal for use with a variety of chemicals, fluids, and even solids. FlatPack™ is the finest choice for industry, automation, turbulence, collision avoidance, robotics, amusement parks, pipes, conveyors, shoots, dry goods, and virtually anywhere that you need to make an ultrasonic measurement.
Of course it's all about quality in form, fit, and function, because The MassaSonic™ FlatPack™ is designed and manufactured in the U.S.A. by the Innovative team at Massa Products Corporation. Massa has been in business for over 70 years, and it was Massa that made ultrasonic measurements a reality in industry in the first place with the development of modern sonar and ultrasonic transducers and systems. The company has over 165 U.S. Patents, and yes the number is still growing. With Massa's expertise and knowledgeable staff, we not only offer standard products, but also can custom tailor designs to better fit customer needs. Massa is also family owned and operated, so you know that the care given to all aspects of the business, from products to services, is personal.
Come on over for a visit to the Massa Website to learn about our business and the MassaSonic™ FlatPack™: www.massa.com
Carol Burridge Massa | Creative Director
Massa Products Corporation | www.massa.com
280 Lincoln Street. Hingham, MA 02043 U.S.A.
Mobile: 781-405-6471 | Direct: 781-740-6171
carol@massa.com</t>
  </si>
  <si>
    <t>Massa Products Corporation Presents MassaSonic(TM) FlatPack(TM) Compact Dual Transducer Ultrasonic Technology Provides You a Close Range Solution for Those Turbulent and Uneven Surface Measurements - MASSA Quality in a Sleek Package!
Hingham, MA - Massa Products Corporation, introduces MassaSonic™ FlatPack™Compact Ultrasonic Sensors - your go to sensor for those must have measurements as close as 1 inch away! “We worked to develop a new ultrasonic sensor that will benefit our customers by saving them time and heartache, while increasing their efficiency.”, says Don Massa, CTO and President of Massa Products Corporation. “The FlatPack™ Series of Ultrasonic Sensors utilize a novel combination of mechanical, electronic, and transducer designs specifically developed to achieve accurate distance measurements in applications where other sensors can't operate. Very close detection ranges of uneven target surfaces in small tight locations are no longer a problem. At Massa we specialize in the design and development of core electroacoustic technology of both ultrasonic transducers and systems, which enables us to produce products that meet the needs of our customers.”
MassaSonic™ FlatPack™ combines expert transducer design, with newly developed software and firmware, in a slender package. The IP 68 rated, CE certified, FlatPack™ operates over temperature ranges from -40°C to 70°C. The innovative FlatPack™ can make accurate measurements within 0.1% in the most rugged of environments over distances as close as 1 inch and as far away as 13 feet! It is ideal for use with a variety of chemicals, fluids, and even solids. FlatPack™ is the finest choice for industry, automation, turbulence, collision avoidance, robotics, amusement parks, pipes, conveyors, shoots, dry goods, and virtually anywhere that you need to make an ultrasonic measurement.
Of course it's all about quality in form, fit, and function, because The MassaSonic™ FlatPack™ is designed and manufactured in the U.S.A. by the Innovative team at Massa Products Corporation. Massa has been in business for over 70 years, and it was Massa that made ultrasonic measurements a reality in industry in the first place with the development of modern sonar and ultrasonic transducers and systems. The company has over 165 U.S. Patents, and yes the number is still growing. With Massa's expertise and knowledgeable staff, we not only offer standard products, but also can custom tailor designs to better fit customer needs. Massa is also family owned and operated, so you know that the care given to all aspects of the business, from products to services, is personal.
Come on over for a visit to the Massa Website to learn about our business and the MassaSonic™ FlatPack™: www.massa.com
Carol Burridge Massa | Creative Director
Massa Products Corporation | www.massa.com
280 Lincoln Street. Hingham, MA 02043 U.S.A.
Mobile: 781-405-6471 | Direct: 781-740-6171
carol@massa.com</t>
  </si>
  <si>
    <t>INDFED0020140922ea9j000v2</t>
  </si>
  <si>
    <t>LAUNCH OF MODEL UNITED NATIONS MOBILE APP</t>
  </si>
  <si>
    <t>WASHINGTON, Sept. 19 -- The U.S. Department of State issued the following press release:
The U.S. Department of State's Bureau of International Organization Affairs, in partnership with the United Nations Association of the USA, is pleased to announce the release of the new mobile app, "Model United Nations." Geared toward teachers, community leaders, and students of international affairs, this app uses step-by-step tools to engage users in the vital work of the UN.</t>
  </si>
  <si>
    <t>This app educates users through lesson plans on topics like climate change, poverty eradication, globalization, and even features a tongue-in-cheek simulation on the Zombie Apocalypse that is sure to engage youth in the important work that multilateral organizations do. It also features country backgrounds on each topic, Model UN resources for students preparing for a conference, and a calendar of events for Model UN conferences and other multilateral events happening around the word.
Without needing any previous knowledge of the UN or Model UN, students become UN delegates and hone leadership, problem-solving, and public speaking skills in a 60-minute lesson plan.
The iPhone app is free and available for download at the Apple store for iPhone. The mobile site can be accessed by all other mobile devices.
For more information and to download the app, visit the Model United Nations App Apple store page.</t>
  </si>
  <si>
    <t>LAUNCH OF MODEL UNITED NATIONS MOBILE APP WASHINGTON, Sept. 19 -- The U.S. Department of State issued the following press release:
The U.S. Department of State's Bureau of International Organization Affairs, in partnership with the United Nations Association of the USA, is pleased to announce the release of the new mobile app, "Model United Nations." Geared toward teachers, community leaders, and students of international affairs, this app uses step-by-step tools to engage users in the vital work of the UN. This app educates users through lesson plans on topics like climate change, poverty eradication, globalization, and even features a tongue-in-cheek simulation on the Zombie Apocalypse that is sure to engage youth in the important work that multilateral organizations do. It also features country backgrounds on each topic, Model UN resources for students preparing for a conference, and a calendar of events for Model UN conferences and other multilateral events happening around the word.
Without needing any previous knowledge of the UN or Model UN, students become UN delegates and hone leadership, problem-solving, and public speaking skills in a 60-minute lesson plan.
The iPhone app is free and available for download at the Apple store for iPhone. The mobile site can be accessed by all other mobile devices.
For more information and to download the app, visit the Model United Nations App Apple store page.</t>
  </si>
  <si>
    <t>WLNW000020140321ea3l00059</t>
  </si>
  <si>
    <t>Buyer's Edge Rolls Out Homebuyers' Mobile Search App</t>
  </si>
  <si>
    <t>Responding to studies showing today's homebuyers rely on mobile content and the Internet for home searching, Buyer's Edge, an Exclusive Buyer Brokerage firm, introduced a free mobile app that allows users to browse homes, condos and town homes available in the thriving Washington DC, MD and VA communities.
According to a release, they can view MLS listings anytime, anywhere from the convenience of any smartphone. The Home Search Mobile App can be downloaded at BuyersAgent.com.</t>
  </si>
  <si>
    <t>Buyer's Edge noted that the new Home Search Mobile App features up-to-date listing data connected to the MLS in the user's area. It allows them to search by community, price and property type within a 1-5 mile radius of their current location. It lists detailed property information, including price, beds/baths, taxes, estimated mortgage, interior and exterior features, and features multiple photos. When ready to view a property, users can e-mail a request for a showing and/or to receive additional information.
"When prospective buyers have a real estate question they want it answered immediately," said Steve Israel, President of Buyer's Edge. "Mobile technology allows them to check on listings when they may be walking their dog past a beautiful new home for sale, or on their way to the office and like the house for sale on the corner, as an example. We used our resources to create a premier search tool to help them find a home in a neighborhood that offers everything they need to make a life in one of DC's finest communities."
Many of the Mobile Real Estate Apps are difficult to use, muddled with old information, and showing properties that are "Under Contract" or actually already "Sold," all in the interest of making the phone ring for the Seller's Agents of those properties. The Buyer's Edge App is different - showing only properties that are "Active" listings.
More Information:
www.buyersagent.com
((Comments on this story may be sent to newsdesk@closeupmedia.com))</t>
  </si>
  <si>
    <t>Buyer's Edge Rolls Out Homebuyers' Mobile Search App Responding to studies showing today's homebuyers rely on mobile content and the Internet for home searching, Buyer's Edge, an Exclusive Buyer Brokerage firm, introduced a free mobile app that allows users to browse homes, condos and town homes available in the thriving Washington DC, MD and VA communities.
According to a release, they can view MLS listings anytime, anywhere from the convenience of any smartphone. The Home Search Mobile App can be downloaded at BuyersAgent.com. Buyer's Edge noted that the new Home Search Mobile App features up-to-date listing data connected to the MLS in the user's area. It allows them to search by community, price and property type within a 1-5 mile radius of their current location. It lists detailed property information, including price, beds/baths, taxes, estimated mortgage, interior and exterior features, and features multiple photos. When ready to view a property, users can e-mail a request for a showing and/or to receive additional information.
"When prospective buyers have a real estate question they want it answered immediately," said Steve Israel, President of Buyer's Edge. "Mobile technology allows them to check on listings when they may be walking their dog past a beautiful new home for sale, or on their way to the office and like the house for sale on the corner, as an example. We used our resources to create a premier search tool to help them find a home in a neighborhood that offers everything they need to make a life in one of DC's finest communities."
Many of the Mobile Real Estate Apps are difficult to use, muddled with old information, and showing properties that are "Under Contract" or actually already "Sold," all in the interest of making the phone ring for the Seller's Agents of those properties. The Buyer's Edge App is different - showing only properties that are "Active" listings.
More Information:
www.buyersagent.com
((Comments on this story may be sent to newsdesk@closeupmedia.com))</t>
  </si>
  <si>
    <t>POLGOV0020140307ea3d002ew</t>
  </si>
  <si>
    <t>Voltage Security, Inc. Researchers Submit Patent Application, "Purchase Transaction System with Encrypted Payment Card Data", for Approval</t>
  </si>
  <si>
    <t>2014 MAR 13 (VerticalNews) -- By a News Reporter-Staff News Editor at Politics &amp; Government Week -- From Washington, D.C., VerticalNews journalists report that a patent application by the inventors Spies, Terence (Mountain View, CA); Pauker, Matthew J. (San Francisco, CA), filed on October 22, 2013, was made available online on February 27, 2014.
The patent's assignee is Voltage Security, Inc.</t>
  </si>
  <si>
    <t>News editors obtained the following quote from the background information supplied by the inventors: "This invention relates to purchase transaction systems that use payment card information and, more particularly, to systems in which cryptographic techniques are used to secure sensitive payment card information.
"In modern financial systems, purchase transaction information often contains sensitive data.
"For example, when a customer makes a purchase at a store with a payment card such as a credit card or debit card, point-of-sale equipment in the store is used to acquire payment card data from the customer's card. The payment card information may be stored in tracks on a magnetic stripe on the card. The customer may swipe the magnetic stripe portion of the card through a card reader to make a purchase. The point-of-sale equipment conveys the track information that is acquired in this way to the computer systems of a purchase transaction processor. The purchase transaction processor may then process the transaction. For example, the purchase transaction processor may check the customer's account balance and other information to determine whether the customer is authorized to make a purchase and may debit the customer's account accordingly.
"Track information on payment cards may include account number information, cardholder names, expiration data information, security codes, personal identification number (PIN) data, and other sensitive financial and personal data.
"If care is not taken to secure sensitive payment card data, it is possible that an attacker may obtain unauthorized access to the payment card data. For example, a hacker might be able to install unauthorized eavesdropping software that monitors payment card data between the point at which the payment card data is first read off of a customer's payment card and the point at which the payment card data is successfully received at the purchase transaction processor.
"The inadvertent disclosure of payment card data can result in the need to reissue cards and alert a potentially large number of affected customers. These responses to a successful attack may be exceedingly inconvenient and costly.
"It would therefore be desirable to be able to provide improved techniques for securing sensitive payment card information in payment card data processing systems."
As a supplement to the background information on this patent application, VerticalNews correspondents also obtained the inventors' summary information for this patent application: "Systems and methods are provided for securing payment card information. A user may present a payment card such as a credit card to point-of-sale equipment.
"The point-of-sale equipment may encrypt the payment card information. An encryption algorithm may be used that takes as inputs a first part of the payment card information, a tweak formed by a second part of the payment card information, and an encryption key. The encrypted payment card information may be conveyed to a gateway over a communications network. The gateway may identify which encryption algorithm was used in encrypting the payment card information and may re-encrypt the payment card information using a format preserving encryption algorithm. A network-based service may be used to remotely perform functions for the gateway.
"Further features of the invention, its nature and various advantages will be more apparent from the accompanying drawings and the following detailed description of the preferred embodiments. BRIEF DESCRIPTION OF THE DRAWINGS
"FIG. 1 is a diagram of an illustrative system in which payment card information may be conveyed securely between point of sale terminals, payment processor gateways, and card brand portals in accordance with an embodiment of the present invention.
"FIG. 2 is a flow chart of illustrative steps involved in performing key setup operations in accordance with an embodiment of the present invention.
"FIG. 3 is a flow chart of illustrative steps involved in using cryptographic operations to securely convey data within a system of the type shown in FIG. 1 in accordance with an embodiment of the present invention.
"FIG. 4 is a flow chart of illustrative steps involved in performing encryption and decryption operations in accordance with an embodiment of the present invention.
"FIG. 5 is a flow chart of illustrative steps involved in processing encrypted data from multiple sources and in re-encrypting data in a common local format in accordance with an embodiment of the present invention."
For additional information on this patent application, see: Spies, Terence; Pauker, Matthew J. Purchase Transaction System with Encrypted Payment Card Data. Filed October 22, 2013 and posted February 27, 2014. Patent URL: http://appft.uspto.gov/netacgi/nph-Parser?Sect1=PTO2&amp;Sect2=HITOFF&amp;u=%2Fnetahtml%2FPTO%2Fsearch-adv.html&amp;r=665&amp;p=14&amp;f=G&amp;l=50&amp;d=PG01&amp;S1=20140220.PD.&amp;OS=PD/20140220&amp;RS=PD/20140220
Keywords for this news article include: Algorithms, Voltage Security Inc, Information Technology, Information and Cryptography, Information and Data Encoding and Encryption.
Our reports deliver fact-based news of research and discoveries from around the world. Copyright 2014, NewsRx LLC</t>
  </si>
  <si>
    <t>Voltage Security, Inc. Researchers Submit Patent Application, "Purchase Transaction System with Encrypted Payment Card Data", for Approval 2014 MAR 13 (VerticalNews) -- By a News Reporter-Staff News Editor at Politics &amp; Government Week -- From Washington, D.C., VerticalNews journalists report that a patent application by the inventors Spies, Terence (Mountain View, CA); Pauker, Matthew J. (San Francisco, CA), filed on October 22, 2013, was made available online on February 27, 2014.
The patent's assignee is Voltage Security, Inc. News editors obtained the following quote from the background information supplied by the inventors: "This invention relates to purchase transaction systems that use payment card information and, more particularly, to systems in which cryptographic techniques are used to secure sensitive payment card information.
"In modern financial systems, purchase transaction information often contains sensitive data.
"For example, when a customer makes a purchase at a store with a payment card such as a credit card or debit card, point-of-sale equipment in the store is used to acquire payment card data from the customer's card. The payment card information may be stored in tracks on a magnetic stripe on the card. The customer may swipe the magnetic stripe portion of the card through a card reader to make a purchase. The point-of-sale equipment conveys the track information that is acquired in this way to the computer systems of a purchase transaction processor. The purchase transaction processor may then process the transaction. For example, the purchase transaction processor may check the customer's account balance and other information to determine whether the customer is authorized to make a purchase and may debit the customer's account accordingly.
"Track information on payment cards may include account number information, cardholder names, expiration data information, security codes, personal identification number (PIN) data, and other sensitive financial and personal data.
"If care is not taken to secure sensitive payment card data, it is possible that an attacker may obtain unauthorized access to the payment card data. For example, a hacker might be able to install unauthorized eavesdropping software that monitors payment card data between the point at which the payment card data is first read off of a customer's payment card and the point at which the payment card data is successfully received at the purchase transaction processor.
"The inadvertent disclosure of payment card data can result in the need to reissue cards and alert a potentially large number of affected customers. These responses to a successful attack may be exceedingly inconvenient and costly.
"It would therefore be desirable to be able to provide improved techniques for securing sensitive payment card information in payment card data processing systems."
As a supplement to the background information on this patent application, VerticalNews correspondents also obtained the inventors' summary information for this patent application: "Systems and methods are provided for securing payment card information. A user may present a payment card such as a credit card to point-of-sale equipment.
"The point-of-sale equipment may encrypt the payment card information. An encryption algorithm may be used that takes as inputs a first part of the payment card information, a tweak formed by a second part of the payment card information, and an encryption key. The encrypted payment card information may be conveyed to a gateway over a communications network. The gateway may identify which encryption algorithm was used in encrypting the payment card information and may re-encrypt the payment card information using a format preserving encryption algorithm. A network-based service may be used to remotely perform functions for the gateway.
"Further features of the invention, its nature and various advantages will be more apparent from the accompanying drawings and the following detailed description of the preferred embodiments. BRIEF DESCRIPTION OF THE DRAWINGS
"FIG. 1 is a diagram of an illustrative system in which payment card information may be conveyed securely between point of sale terminals, payment processor gateways, and card brand portals in accordance with an embodiment of the present invention.
"FIG. 2 is a flow chart of illustrative steps involved in performing key setup operations in accordance with an embodiment of the present invention.
"FIG. 3 is a flow chart of illustrative steps involved in using cryptographic operations to securely convey data within a system of the type shown in FIG. 1 in accordance with an embodiment of the present invention.
"FIG. 4 is a flow chart of illustrative steps involved in performing encryption and decryption operations in accordance with an embodiment of the present invention.
"FIG. 5 is a flow chart of illustrative steps involved in processing encrypted data from multiple sources and in re-encrypting data in a common local format in accordance with an embodiment of the present invention."
For additional information on this patent application, see: Spies, Terence; Pauker, Matthew J. Purchase Transaction System with Encrypted Payment Card Data. Filed October 22, 2013 and posted February 27, 2014. Patent URL: http://appft.uspto.gov/netacgi/nph-Parser?Sect1=PTO2&amp;Sect2=HITOFF&amp;u=%2Fnetahtml%2FPTO%2Fsearch-adv.html&amp;r=665&amp;p=14&amp;f=G&amp;l=50&amp;d=PG01&amp;S1=20140220.PD.&amp;OS=PD/20140220&amp;RS=PD/20140220
Keywords for this news article include: Algorithms, Voltage Security Inc, Information Technology, Information and Cryptography, Information and Data Encoding and Encryption.
Our reports deliver fact-based news of research and discoveries from around the world. Copyright 2014, NewsRx LLC</t>
  </si>
  <si>
    <t>DIGIDAY020181024eeao00031</t>
  </si>
  <si>
    <t>Samsung is using blockchain technology to simplify shipping</t>
  </si>
  <si>
    <t>To simplify its complicated supply chain, Samsung has turned to blockchain.
A blockchain pilot program led by logistics subsidiary Samsung SDS is being rolled out to streamline its shipping, accounting and administrative logistics. The pilot, which will launch in January of 2019, will combine the company's in-house blockchain technology with a blockchain solution from the European bank ABN AMTRO. Using this technology, the company will be able to clearly track the movements of its shipping containers, as well as cut down on the number of hands products must pass through on their journey.</t>
  </si>
  <si>
    <t>This follows efforts from other manufacturers and retailers to break into blockchain, the anonymous, ledger-based technology that started servicing bitcoin. Its utility has since spread. Ajay Patel, a professor at Wake Forest University who studies the intersection of business and blockchain, said that as the cost of blockchain goes down, and as companies become more comfortable with it, its uses will “explode.”
Blockchain allows a company to accurately follow a product throughout its long supply chain and pinpoint a problem or a defect when it happens, Patel said.
IBM recently launched its Food Trust blockchain service, which traces food from farm to store. The company has partnered with Walmart to ensure the company's produce quality. For instance, the technology can take the six or so days it now takes to identify the source of a contaminated mango and cut it down to 2.2 seconds via the blockchain, according to an IBM representative.
Samsung currently works with 29 different companies that handle the logistics of shipping a single container of Samsung G3 smartwatches from Asia to Europe. Blockchain aims to cut the number of parties down by digitizing the lists of goods being delivered, financing and the transportation of freight.
Patel cautioned that there are outstanding questions about ensuring companies that use blockchain play by the rules and don’t subvert governments via imports or by dodging taxes or tariffs. 
After the results of the pilot in February, Samsung will decide whether to expand the service — potentially becoming the latest major player in the emerging blockchain business.
“What'll happen is the products with the highest value will be the first ones to move into blockchain, and as people get more comfortable using it, and those costs go down and the understanding increases, you're going to start seeing more and more products move through blockchain,” said Patel.
The post Samsung is using blockchain technology to simplify shipping appeared first on Digiday.</t>
  </si>
  <si>
    <t>Samsung is using blockchain technology to simplify shipping To simplify its complicated supply chain, Samsung has turned to blockchain.
A blockchain pilot program led by logistics subsidiary Samsung SDS is being rolled out to streamline its shipping, accounting and administrative logistics. The pilot, which will launch in January of 2019, will combine the company's in-house blockchain technology with a blockchain solution from the European bank ABN AMTRO. Using this technology, the company will be able to clearly track the movements of its shipping containers, as well as cut down on the number of hands products must pass through on their journey. This follows efforts from other manufacturers and retailers to break into blockchain, the anonymous, ledger-based technology that started servicing bitcoin. Its utility has since spread. Ajay Patel, a professor at Wake Forest University who studies the intersection of business and blockchain, said that as the cost of blockchain goes down, and as companies become more comfortable with it, its uses will “explode.”
Blockchain allows a company to accurately follow a product throughout its long supply chain and pinpoint a problem or a defect when it happens, Patel said.
IBM recently launched its Food Trust blockchain service, which traces food from farm to store. The company has partnered with Walmart to ensure the company's produce quality. For instance, the technology can take the six or so days it now takes to identify the source of a contaminated mango and cut it down to 2.2 seconds via the blockchain, according to an IBM representative.
Samsung currently works with 29 different companies that handle the logistics of shipping a single container of Samsung G3 smartwatches from Asia to Europe. Blockchain aims to cut the number of parties down by digitizing the lists of goods being delivered, financing and the transportation of freight.
Patel cautioned that there are outstanding questions about ensuring companies that use blockchain play by the rules and don’t subvert governments via imports or by dodging taxes or tariffs. 
After the results of the pilot in February, Samsung will decide whether to expand the service — potentially becoming the latest major player in the emerging blockchain business.
“What'll happen is the products with the highest value will be the first ones to move into blockchain, and as people get more comfortable using it, and those costs go down and the understanding increases, you're going to start seeing more and more products move through blockchain,” said Patel.
The post Samsung is using blockchain technology to simplify shipping appeared first on Digiday.</t>
  </si>
  <si>
    <t>SFC0000020150521eb5l00021</t>
  </si>
  <si>
    <t>Tell your supe how to vote - new app for that</t>
  </si>
  <si>
    <t>Call it Tinder for City Hall legislation - with a simple stroke of the finger, you can tell your supervisor what you think of his or her latest piece of legislation. It's a new mobile app called Countable that makes its San Francisco debut Thursday, and it's just the latest effort in this tech-centric city to bring the sometimes opaque, confounding legislative process into the 21st century.The app and associated website, www.countable.us, debuted in May 2014 with a focus on federal legislation. The staff writes short, nonpartisan summaries of legislation currently under debate and arguments in favor or opposed.Users can vote "Yea" or "Nay," which can be viewed by the legislators who ultimately decide the bill's fate. Users can also share more detailed opinions of the proposals, receive notifications when a legislator they opt to follow submits new legislation and see who is endorsing various pieces of legislation.A current posting on the site reads, "Should the U.S.</t>
  </si>
  <si>
    <t xml:space="preserve"> Ban Abortions After 20 Weeks of Pregnancy?" Another reads, "Should Congress Repeal the Affordable Care Act and Start Working on a Replacement?" So far, Countable users have voted more than 1 million times on federal legislation.
New York expansion
The site recently expanded to New York City with blurbs there including "Horse-Drawn Carriages: Should They Be Banned (With Exceptions) in NYC?" Bart Myers, Countable's CEO and co-founder, said the company aims to "solve a vexing problem which is giving the everyday person, the nonpolitical person an easy way to directly tell their lawmakers how they think they should vote on issues."But will the lawmakers use it? Several local politicians are already on board, including Supervisor Mark Farrell.
‘Voice inside City Hall'
"More input is better," Farrell said. "I know residents in San Francisco sometimes feel very disconnected from the political process inside City Hall, and my hope is that technology such as Countable emerges as a vehicle for giving residents a voice inside City Hall."Farrell said it's hard for most working people and those with children to make it to weekday board meetings. Unless it's something they have a personal stake in, such as a development plan for their neighborhood, they probably won't make the effort. Residents can e-mail their supervisors or visit their offices, but that, too, takes more effort than a one-click vote on their phone, he said.Countable certainly isn't the only effort by the technology sector to tackle the bureaucracy of City Hall. San Francisco Decoded (http://sanfranciscocode.org) provides "the laws of San Francisco for non-lawyers." Farrell even got city code changed when a user of that website noted the ridiculousness of an old code section prohibiting people from storing anything but cars in their own garages. Farrell also started a ReimagineSF scholarship program on the site for students who suggest the best improvements to city laws.The city has also made a lot of its data open to the public, which has led to the private creation of apps for the public good, such as SF311, an app that allows people to quickly report problems such as a broken streetlight or graffiti.A group spearheaded by David Lee, a political science instructor at San Francisco State University, is currently collecting signatures in an effort to get a measure on the November ballot that would require all city public meetings to be streamed live online and allow people to offer public testimony remotely and have it viewed at meetings.
‘People love it'
Lee said the response so far has been overwhelmingly positive."People love it," he said. "They don't understand why we're not already doing it."Myers, the Countable CEO, said its staff won't cover everything, but will be at many supervisors meetings and will write synopses for the most important, most interesting or most controversial legislation."It's super-easy to use and super-friendly," he said. "It's a way of taking news and making it actionable."</t>
  </si>
  <si>
    <t>Tell your supe how to vote - new app for that Call it Tinder for City Hall legislation - with a simple stroke of the finger, you can tell your supervisor what you think of his or her latest piece of legislation. It's a new mobile app called Countable that makes its San Francisco debut Thursday, and it's just the latest effort in this tech-centric city to bring the sometimes opaque, confounding legislative process into the 21st century.The app and associated website, www.countable.us, debuted in May 2014 with a focus on federal legislation. The staff writes short, nonpartisan summaries of legislation currently under debate and arguments in favor or opposed.Users can vote "Yea" or "Nay," which can be viewed by the legislators who ultimately decide the bill's fate. Users can also share more detailed opinions of the proposals, receive notifications when a legislator they opt to follow submits new legislation and see who is endorsing various pieces of legislation.A current posting on the site reads, "Should the U.S.  Ban Abortions After 20 Weeks of Pregnancy?" Another reads, "Should Congress Repeal the Affordable Care Act and Start Working on a Replacement?" So far, Countable users have voted more than 1 million times on federal legislation.
New York expansion
The site recently expanded to New York City with blurbs there including "Horse-Drawn Carriages: Should They Be Banned (With Exceptions) in NYC?" Bart Myers, Countable's CEO and co-founder, said the company aims to "solve a vexing problem which is giving the everyday person, the nonpolitical person an easy way to directly tell their lawmakers how they think they should vote on issues."But will the lawmakers use it? Several local politicians are already on board, including Supervisor Mark Farrell.
‘Voice inside City Hall'
"More input is better," Farrell said. "I know residents in San Francisco sometimes feel very disconnected from the political process inside City Hall, and my hope is that technology such as Countable emerges as a vehicle for giving residents a voice inside City Hall."Farrell said it's hard for most working people and those with children to make it to weekday board meetings. Unless it's something they have a personal stake in, such as a development plan for their neighborhood, they probably won't make the effort. Residents can e-mail their supervisors or visit their offices, but that, too, takes more effort than a one-click vote on their phone, he said.Countable certainly isn't the only effort by the technology sector to tackle the bureaucracy of City Hall. San Francisco Decoded (http://sanfranciscocode.org) provides "the laws of San Francisco for non-lawyers." Farrell even got city code changed when a user of that website noted the ridiculousness of an old code section prohibiting people from storing anything but cars in their own garages. Farrell also started a ReimagineSF scholarship program on the site for students who suggest the best improvements to city laws.The city has also made a lot of its data open to the public, which has led to the private creation of apps for the public good, such as SF311, an app that allows people to quickly report problems such as a broken streetlight or graffiti.A group spearheaded by David Lee, a political science instructor at San Francisco State University, is currently collecting signatures in an effort to get a measure on the November ballot that would require all city public meetings to be streamed live online and allow people to offer public testimony remotely and have it viewed at meetings.
‘People love it'
Lee said the response so far has been overwhelmingly positive."People love it," he said. "They don't understand why we're not already doing it."Myers, the Countable CEO, said its staff won't cover everything, but will be at many supervisors meetings and will write synopses for the most important, most interesting or most controversial legislation."It's super-easy to use and super-friendly," he said. "It's a way of taking news and making it actionable."</t>
  </si>
  <si>
    <t>COMWKN0020130705e97b0000e</t>
  </si>
  <si>
    <t>Research and Markets; Global Enterprise Social Networking Market 2012-2016 with IBM Corp., Jive Software Inc. and Telligent System Inc Dominating</t>
  </si>
  <si>
    <t>2013 JUL 11 (VerticalNews) -- By a News Reporter-Staff News Editor at Computer Weekly News -- Research and Markets (http://www.researchandmarkets.com/research/gfxwnl/global_enterprise) has announced the addition of the "Global Enterprise Social Networking Market 2012-2016" report to their offering.
The analysts forecast the Global Enterprise Social Networking Software market to grow at a CAGR of 51.94 percent over the period 2012-2016. One of the key factors contributing to this market growth is the increased requirement of intranet interactivity among multiple teams in an organization. The market has also been witnessing an increased use of mobile enterprise social networking for sales activities. However, the risk of confidential information leakage could pose a challenge to the growth of this market.</t>
  </si>
  <si>
    <t>The key vendors dominating this market space include Communispace Corp., IBM Corp., Jive Software Inc., and Telligent System Inc.
The other vendors mentioned in the report are Atlassain Pty Ltd., blueKiwi Software Inc., Cisco System Inc., IGLOO Software Inc., Liferay Inc., Lithium Technologies Inc., Microsoft Corp., Mzinga Inc., NewsGator Technologies Inc., Open Text Corp., Saba Software Inc., Socialtext Inc., SuccessFactors Inc., Telligent System Inc., Traction Software Inc., TWiki Inc., and Yammer, Inc.
Commenting on the report, an analyst from TechNavio's Enterprise Computing team said: Many product marketing companies make use of mobile enterprise social networking software to convey information about products and customers to mobile sales executives. As a result of the ever-increasing competition in many markets, it is becoming increasingly crucial for sales executives to make real-time decisions, which will help them not only acquire new business but also maintain good relationships with existing customers. Therefore, sales executives are required to have access to product and customer-related information even while on the move. To address this need, many enterprises are nowadays increasingly adopting enterprise social networking software. In addition, enterprise social networking software helps track the activities of sales employees on the field. Thus, the increasing use of mobile enterprise social networking software in the field of sales is expected to contribute to the growth of the Global Enterprise Social Networking market during the forecast period.
For more information visit http://www.researchandmarkets.com/research/gfxwnl/global_enterprise About Research and Markets Research and Markets is the world's leading source for international market research reports and market data. We provide you with the latest data on international and regional markets, key industries, the top companies, new products and the latest trends.
Keywords for this news article include: Software, Technology, Research and Markets.
Our reports deliver fact-based news of research and discoveries from around the world. Copyright 2013, NewsRx LLC</t>
  </si>
  <si>
    <t>Research and Markets; Global Enterprise Social Networking Market 2012-2016 with IBM Corp., Jive Software Inc. and Telligent System Inc Dominating 2013 JUL 11 (VerticalNews) -- By a News Reporter-Staff News Editor at Computer Weekly News -- Research and Markets (http://www.researchandmarkets.com/research/gfxwnl/global_enterprise) has announced the addition of the "Global Enterprise Social Networking Market 2012-2016" report to their offering.
The analysts forecast the Global Enterprise Social Networking Software market to grow at a CAGR of 51.94 percent over the period 2012-2016. One of the key factors contributing to this market growth is the increased requirement of intranet interactivity among multiple teams in an organization. The market has also been witnessing an increased use of mobile enterprise social networking for sales activities. However, the risk of confidential information leakage could pose a challenge to the growth of this market. The key vendors dominating this market space include Communispace Corp., IBM Corp., Jive Software Inc., and Telligent System Inc.
The other vendors mentioned in the report are Atlassain Pty Ltd., blueKiwi Software Inc., Cisco System Inc., IGLOO Software Inc., Liferay Inc., Lithium Technologies Inc., Microsoft Corp., Mzinga Inc., NewsGator Technologies Inc., Open Text Corp., Saba Software Inc., Socialtext Inc., SuccessFactors Inc., Telligent System Inc., Traction Software Inc., TWiki Inc., and Yammer, Inc.
Commenting on the report, an analyst from TechNavio's Enterprise Computing team said: Many product marketing companies make use of mobile enterprise social networking software to convey information about products and customers to mobile sales executives. As a result of the ever-increasing competition in many markets, it is becoming increasingly crucial for sales executives to make real-time decisions, which will help them not only acquire new business but also maintain good relationships with existing customers. Therefore, sales executives are required to have access to product and customer-related information even while on the move. To address this need, many enterprises are nowadays increasingly adopting enterprise social networking software. In addition, enterprise social networking software helps track the activities of sales employees on the field. Thus, the increasing use of mobile enterprise social networking software in the field of sales is expected to contribute to the growth of the Global Enterprise Social Networking market during the forecast period.
For more information visit http://www.researchandmarkets.com/research/gfxwnl/global_enterprise About Research and Markets Research and Markets is the world's leading source for international market research reports and market data. We provide you with the latest data on international and regional markets, key industries, the top companies, new products and the latest trends.
Keywords for this news article include: Software, Technology, Research and Markets.
Our reports deliver fact-based news of research and discoveries from around the world. Copyright 2013, NewsRx LLC</t>
  </si>
  <si>
    <t>WLNW000020130630e96u00047</t>
  </si>
  <si>
    <t>Game &amp; Wario Launches on Wii U Console</t>
  </si>
  <si>
    <t>Game &amp; Wario, is now available on the Wii U console.
According to a release, Game &amp; Wario is an action-platform-sketching-puzzle-shooting-design-rhythm-sports game and uses the Wii U GamePad controller in amazingly awesome ways. It was also designed by Wario himself ... so how could it not be spectacular?</t>
  </si>
  <si>
    <t>The Company noted that Game &amp; Wario is composed of 16 games that demonstrate the creative power of second-screen gaming on Wii U. According to Wario, games that contain 16 games are scientifically proven to be 15 times better than games that only feature one game. Players can enjoy Pirates, a game starring Wario dressed as a handsome pirate; Arrow, a game that uses arrows shaped like Wario's glorious nose; and a ton of other awesome games that are all packed into a box that has Wario's face on it. Summary: This game is all about Wario so of course it is amazing.
The Company added that each of the games in Game &amp; Wario is presented in a beautiful art style and stars one of the many charming employees that work with Wario at WarioWare, Inc. Characters like Mona, Jimmy T, Dribble and Spitz make their debuts on the Wii U console. Each one is incredible in his or her own way. Not that we are suggesting anyone is more awesome than Wario.
Between the numerous games, the wild uses of the GamePad controller, the trademark humor the Wario games are known for and the fact that Wario's handsome, chiseled, mustachioed face is on the box of the game, what's not to love about Game &amp; Wario? The game is now available in stores and in the Nintendo eShop on Wii U.
WarioWare, Inc. is a game-design company
More Information:
http://gameandwario.nintendo.com/
((Comments on this story may be sent to newsdesk@closeupmedia.com))</t>
  </si>
  <si>
    <t>Game &amp; Wario Launches on Wii U Console Game &amp; Wario, is now available on the Wii U console.
According to a release, Game &amp; Wario is an action-platform-sketching-puzzle-shooting-design-rhythm-sports game and uses the Wii U GamePad controller in amazingly awesome ways. It was also designed by Wario himself ... so how could it not be spectacular? The Company noted that Game &amp; Wario is composed of 16 games that demonstrate the creative power of second-screen gaming on Wii U. According to Wario, games that contain 16 games are scientifically proven to be 15 times better than games that only feature one game. Players can enjoy Pirates, a game starring Wario dressed as a handsome pirate; Arrow, a game that uses arrows shaped like Wario's glorious nose; and a ton of other awesome games that are all packed into a box that has Wario's face on it. Summary: This game is all about Wario so of course it is amazing.
The Company added that each of the games in Game &amp; Wario is presented in a beautiful art style and stars one of the many charming employees that work with Wario at WarioWare, Inc. Characters like Mona, Jimmy T, Dribble and Spitz make their debuts on the Wii U console. Each one is incredible in his or her own way. Not that we are suggesting anyone is more awesome than Wario.
Between the numerous games, the wild uses of the GamePad controller, the trademark humor the Wario games are known for and the fact that Wario's handsome, chiseled, mustachioed face is on the box of the game, what's not to love about Game &amp; Wario? The game is now available in stores and in the Nintendo eShop on Wii U.
WarioWare, Inc. is a game-design company
More Information:
http://gameandwario.nintendo.com/
((Comments on this story may be sent to newsdesk@closeupmedia.com))</t>
  </si>
  <si>
    <t>INDFED0020130328e93s001c2</t>
  </si>
  <si>
    <t>HMS HOLDINGS REPORTS ACQUISITION BY DIRECTOR STOWE (Texas)</t>
  </si>
  <si>
    <t>WASHINGTON, March 28 -- HMS Holdings Corp. (HMSY), Irving, Texas, has filed a Form 4 with the Securities and Exchange Commission noting the change in the beneficial interest held by Director Richard H. Stowe, Irving.
On March 22 the action involved acquisition of 576 shares of stock. Stowe now owns 12,562 shares of stock directly.</t>
  </si>
  <si>
    <t>HMS Holdings Corp. focuses exclusively on the healthcare industry since there founding. It is the leader in cost containment solutions for government-funded, commercial, and private entities. HMS helps our clients ensure that healthcare claims are paid correctly.</t>
  </si>
  <si>
    <t>HMS HOLDINGS REPORTS ACQUISITION BY DIRECTOR STOWE (Texas) WASHINGTON, March 28 -- HMS Holdings Corp. (HMSY), Irving, Texas, has filed a Form 4 with the Securities and Exchange Commission noting the change in the beneficial interest held by Director Richard H. Stowe, Irving.
On March 22 the action involved acquisition of 576 shares of stock. Stowe now owns 12,562 shares of stock directly. HMS Holdings Corp. focuses exclusively on the healthcare industry since there founding. It is the leader in cost containment solutions for government-funded, commercial, and private entities. HMS helps our clients ensure that healthcare claims are paid correctly.</t>
  </si>
  <si>
    <t>INVWK00020150904eb94001a3</t>
  </si>
  <si>
    <t>Panasonic Corporation; Patent Application Titled "Information Input Display Device and Information Input Display Method" Published Online (USPTO 20150235391)</t>
  </si>
  <si>
    <t>2015 SEP 12 (VerticalNews) -- By a News Reporter-Staff News Editor at Investment Weekly News -- According to news reporting originating from Washington, D.C., by VerticalNews journalists, a patent application by the inventors Makino, Hiroyasu (Osaka, JP); Yanagawa, Hiroto (Osaka, JP); Isobe, Takashi (Nara, JP), filed on April 18, 2014, was made available online on August 27, 2015.
The assignee for this patent application is Panasonic Corporation.</t>
  </si>
  <si>
    <t>Reporters obtained the following quote from the background information supplied by the inventors: "A typical drawing application installed on a terminal, such as a smartphone or a tablet terminal, allows a users to write characters, draw pictures, etc., on a touch panel. In the following, a terminal device with which a user performs input by using a stylus pen (also called a touch pen or an electronic pen) is referred to as a pen tablet.
"A pen tablet visualizes a trace made by a stylus pen by performing software processing. Specifically, in a pen tablet, a CPU generates a pen drawing image when a user performs pen input by using a stylus pen, and generates screen data corresponding to one frame by using a frame memory so that the screen data includes the pen drawing image. Screen data so generated is accumulated in the frame memory, is read from the frame memory at a predetermined refresh cycle, and is displayed on the touch panel (refer to Patent Literature 1)."
In addition to obtaining background information on this patent application, VerticalNews editors also obtained the inventors' summary information for this patent application: "Technical Problems
"As already discussed above, in a typical pen tablet, generation of a pen drawing image (referred to in the following as pen drawing processing) is performed by a CPU. However, the CPU performs pen drawing processing at relatively low processing speed, due to the CPU performing various types of other software processing in the meantime in order to control the entire pen tablet.
"Accordingly, a user of a typical pen tablet is given an impression that processing speed of the pen tablet is low, due to a relatively great amount of time being required until a pen drawing image is actually displayed from when the user performs pen input by using a stylus pen. In particular, a CPU in a portable pen tablet such as a smartphone or a tablet terminal has relatively low processing ability. Further, in such a portable pen tablet, while a drawing application is being executed, many other applications may be executed in the meantime. In such a case, the slowness of pen drawing processing by the CPU becomes even more prominent. This results in users being provided with an uncomfortable writing/drawing experience.
"Means for Solving the Technical Problems
"In view of the technical problems described above, the present invention aims to provide information input/display devices and information input/display methods that reduce the amount of time from input to display and thereby provide users a realistic writing/drawing experience.
"One aspect of the present disclosure is an information input/display device including: a sensor detecting contact and outputting contact positions; a display unit displaying video signals each corresponding to one screen; a first drawing unit generating first video signals each corresponding to one screen, when displayed, that includes an image of a drawing of a continuous line formed by the contact positions; a second drawing unit generating second video signals each corresponding to an image of the drawing of the continuous line, the second drawing unit generating images of the drawing of the continuous line at a higher speed than the first drawing unit; and an adding unit adding each of the second video signals to a corresponding one of the first video signals. In the information input/display device pertaining to one aspect of the present disclosure, images of the drawing of the continuous line generated by at least one of the first drawing unit and the second drawing unit change as time elapses in drawing processing.
"Advantageous Effects of Present Invention
"The information input/display device pertaining to one aspect of the present invention reduces the amount of time from input to display and thereby provides users a realistic writing/drawing experience. BRIEF DESCRIPTION OF DRAWINGS
"FIG. 1 illustrates the external appearance of pen tablet 1.
"FIG. 2 is a functional block diagram of pen tablet 1.
"FIG. 3 is a diagram for explaining selection of pen tip and color.
"FIG. 4 illustrates setting information.
"FIG. 5 illustrates drawing control information.
"FIG. 6 illustrates the structure of pen drawing processing unit 103 in embodiment 1.
"FIG. 7 is a diagram for explaining user input.
"FIG. 8 is a flowchart of pen drawing processing in embodiment 1.
"FIG. 9A illustrates processing by pen drawing calculation unit 211 of hardware drawing unit 220 in embodiment 1, FIG. 9B illustrates processing by counter 212 in hardware drawing unit 220 in embodiment 1, FIG. 9C illustrates processing by pen drawing memory 213 in hardware drawing unit 220 in embodiment 1, and FIG. 9D illustrates processing by memory erasing unit 214 in hardware drawing unit 220 in embodiment 1.
"FIG. 10 includes portions (a), (b), and (c) for explaining images displayed on touch panel 101 in embodiment 1.
"FIG. 11 illustrates the structure of pen drawing processing unit 103a in embodiment 2.
"FIG. 12 is a flowchart of pen drawing processing in embodiment 2.
"FIG. 13A illustrates processing by pen drawing calculation unit 211a of hardware drawing unit 220a in embodiment 2, FIG. 13B illustrates processing by counter 212a in hardware drawing unit 220a in embodiment 2, and FIG. 13C illustrates processing by weight calculation unit 215 in hardware drawing unit 220a in embodiment 2.
"FIG. 14 includes portions (a), (b), and (c) for explaining images displayed on touch panel 101 in embodiment 2.
"FIG. 15 illustrates the structure of pen drawing processing unit 103b in embodiment 3.
"FIG. 16 is a flowchart of pen drawing processing in embodiment 3.
"FIG. 17 illustrates processing by counter 212b in hardware drawing unit 220b in embodiment 3.
"FIG. 18 includes portions (a), (b), and (c) for explaining images displayed on touch panel 101 in embodiment 3.
"FIG. 19 is a diagram related to modification (9), for explaining an example of incorporating hardware drawing unit 220 and adding unit 230 in display module.
"FIG. 20 is a diagram related to modification (10), for explaining display module 1000.
"FIG. 21 is a diagram related to modification (11), for explaining information input/display device utilizing cloud computing system."
For more information, see this patent application: Makino, Hiroyasu; Yanagawa, Hiroto; Isobe, Takashi. Information Input Display Device and Information Input Display Method. Filed April 18, 2014 and posted August 27, 2015. Patent URL: http://appft.uspto.gov/netacgi/nph-Parser?Sect1=PTO2&amp;Sect2=HITOFF&amp;u=%2Fnetahtml%2FPTO%2Fsearch-adv.html&amp;r=2398&amp;p=48&amp;f=G&amp;l=50&amp;d=PG01&amp;S1=20150820.PD.&amp;OS=PD/20150820&amp;RS=PD/20150820
Keywords for this news article include: Software, Panasonic Corporation.
Our reports deliver fact-based news of research and discoveries from around the world. Copyright 2015, NewsRx LLC</t>
  </si>
  <si>
    <t>Panasonic Corporation; Patent Application Titled "Information Input Display Device and Information Input Display Method" Published Online (USPTO 20150235391) 2015 SEP 12 (VerticalNews) -- By a News Reporter-Staff News Editor at Investment Weekly News -- According to news reporting originating from Washington, D.C., by VerticalNews journalists, a patent application by the inventors Makino, Hiroyasu (Osaka, JP); Yanagawa, Hiroto (Osaka, JP); Isobe, Takashi (Nara, JP), filed on April 18, 2014, was made available online on August 27, 2015.
The assignee for this patent application is Panasonic Corporation. Reporters obtained the following quote from the background information supplied by the inventors: "A typical drawing application installed on a terminal, such as a smartphone or a tablet terminal, allows a users to write characters, draw pictures, etc., on a touch panel. In the following, a terminal device with which a user performs input by using a stylus pen (also called a touch pen or an electronic pen) is referred to as a pen tablet.
"A pen tablet visualizes a trace made by a stylus pen by performing software processing. Specifically, in a pen tablet, a CPU generates a pen drawing image when a user performs pen input by using a stylus pen, and generates screen data corresponding to one frame by using a frame memory so that the screen data includes the pen drawing image. Screen data so generated is accumulated in the frame memory, is read from the frame memory at a predetermined refresh cycle, and is displayed on the touch panel (refer to Patent Literature 1)."
In addition to obtaining background information on this patent application, VerticalNews editors also obtained the inventors' summary information for this patent application: "Technical Problems
"As already discussed above, in a typical pen tablet, generation of a pen drawing image (referred to in the following as pen drawing processing) is performed by a CPU. However, the CPU performs pen drawing processing at relatively low processing speed, due to the CPU performing various types of other software processing in the meantime in order to control the entire pen tablet.
"Accordingly, a user of a typical pen tablet is given an impression that processing speed of the pen tablet is low, due to a relatively great amount of time being required until a pen drawing image is actually displayed from when the user performs pen input by using a stylus pen. In particular, a CPU in a portable pen tablet such as a smartphone or a tablet terminal has relatively low processing ability. Further, in such a portable pen tablet, while a drawing application is being executed, many other applications may be executed in the meantime. In such a case, the slowness of pen drawing processing by the CPU becomes even more prominent. This results in users being provided with an uncomfortable writing/drawing experience.
"Means for Solving the Technical Problems
"In view of the technical problems described above, the present invention aims to provide information input/display devices and information input/display methods that reduce the amount of time from input to display and thereby provide users a realistic writing/drawing experience.
"One aspect of the present disclosure is an information input/display device including: a sensor detecting contact and outputting contact positions; a display unit displaying video signals each corresponding to one screen; a first drawing unit generating first video signals each corresponding to one screen, when displayed, that includes an image of a drawing of a continuous line formed by the contact positions; a second drawing unit generating second video signals each corresponding to an image of the drawing of the continuous line, the second drawing unit generating images of the drawing of the continuous line at a higher speed than the first drawing unit; and an adding unit adding each of the second video signals to a corresponding one of the first video signals. In the information input/display device pertaining to one aspect of the present disclosure, images of the drawing of the continuous line generated by at least one of the first drawing unit and the second drawing unit change as time elapses in drawing processing.
"Advantageous Effects of Present Invention
"The information input/display device pertaining to one aspect of the present invention reduces the amount of time from input to display and thereby provides users a realistic writing/drawing experience. BRIEF DESCRIPTION OF DRAWINGS
"FIG. 1 illustrates the external appearance of pen tablet 1.
"FIG. 2 is a functional block diagram of pen tablet 1.
"FIG. 3 is a diagram for explaining selection of pen tip and color.
"FIG. 4 illustrates setting information.
"FIG. 5 illustrates drawing control information.
"FIG. 6 illustrates the structure of pen drawing processing unit 103 in embodiment 1.
"FIG. 7 is a diagram for explaining user input.
"FIG. 8 is a flowchart of pen drawing processing in embodiment 1.
"FIG. 9A illustrates processing by pen drawing calculation unit 211 of hardware drawing unit 220 in embodiment 1, FIG. 9B illustrates processing by counter 212 in hardware drawing unit 220 in embodiment 1, FIG. 9C illustrates processing by pen drawing memory 213 in hardware drawing unit 220 in embodiment 1, and FIG. 9D illustrates processing by memory erasing unit 214 in hardware drawing unit 220 in embodiment 1.
"FIG. 10 includes portions (a), (b), and (c) for explaining images displayed on touch panel 101 in embodiment 1.
"FIG. 11 illustrates the structure of pen drawing processing unit 103a in embodiment 2.
"FIG. 12 is a flowchart of pen drawing processing in embodiment 2.
"FIG. 13A illustrates processing by pen drawing calculation unit 211a of hardware drawing unit 220a in embodiment 2, FIG. 13B illustrates processing by counter 212a in hardware drawing unit 220a in embodiment 2, and FIG. 13C illustrates processing by weight calculation unit 215 in hardware drawing unit 220a in embodiment 2.
"FIG. 14 includes portions (a), (b), and (c) for explaining images displayed on touch panel 101 in embodiment 2.
"FIG. 15 illustrates the structure of pen drawing processing unit 103b in embodiment 3.
"FIG. 16 is a flowchart of pen drawing processing in embodiment 3.
"FIG. 17 illustrates processing by counter 212b in hardware drawing unit 220b in embodiment 3.
"FIG. 18 includes portions (a), (b), and (c) for explaining images displayed on touch panel 101 in embodiment 3.
"FIG. 19 is a diagram related to modification (9), for explaining an example of incorporating hardware drawing unit 220 and adding unit 230 in display module.
"FIG. 20 is a diagram related to modification (10), for explaining display module 1000.
"FIG. 21 is a diagram related to modification (11), for explaining information input/display device utilizing cloud computing system."
For more information, see this patent application: Makino, Hiroyasu; Yanagawa, Hiroto; Isobe, Takashi. Information Input Display Device and Information Input Display Method. Filed April 18, 2014 and posted August 27, 2015. Patent URL: http://appft.uspto.gov/netacgi/nph-Parser?Sect1=PTO2&amp;Sect2=HITOFF&amp;u=%2Fnetahtml%2FPTO%2Fsearch-adv.html&amp;r=2398&amp;p=48&amp;f=G&amp;l=50&amp;d=PG01&amp;S1=20150820.PD.&amp;OS=PD/20150820&amp;RS=PD/20150820
Keywords for this news article include: Software, Panasonic Corporation.
Our reports deliver fact-based news of research and discoveries from around the world. Copyright 2015, NewsRx LLC</t>
  </si>
  <si>
    <t>COMWKN0020130802e9880002e</t>
  </si>
  <si>
    <t>Computers, Software; Centage Corporation Unveils Budget Maestro Channel Partner Program With Record Breaking Success</t>
  </si>
  <si>
    <t>2013 AUG 8 (VerticalNews) -- By a News Reporter-Staff News Editor at Computer Weekly News -- Centage, a leading provider of automated budgeting and forecasting software (Budget Maestro(TM)) for small and medium sized businesses, announced the company's newly formalized partner program has driven record breaking bottom line results. Designed to help solution providers and technology vendors take advantage of the increased demand for budgeting and forecasting solutions, Centage has seen a 200 percent increase in partner sales in the first half of 2013 alone. By leveraging a network of new resources dedicated to partners and value added resellers, organizations like Blytheco and SYSPRO, can increase revenues and deliver even more value to their clients by enhancing their existing offerings with superior financial management solutions.</t>
  </si>
  <si>
    <t>According to industry research, financial budgeting and planning is a top concern for financial executives today. In fact, 25% of respondents to Aberdeen's Financial Planning, Budgeting, and Forecasting survey note that their current budgeting and forecasting processes are too long and too resource intensive. Unlike Excel spreadsheets or formula based budgeting and forecasting applications, Budget Maestro offers a sophisticated, but easy-to-use driver based approach to budgeting, forecasting and reporting. As a result end users can accurately analyze financial information, improve plan turnaround cycles, and make informed decisions with greater confidence.
"Budgets are critical for effectively managing your business and keeping your teams accountable for business results and expectations. Our customers are looking for a better way to create, revise and manage budgets. As their businesses grow, so too has their requirement for more sophisticated budgeting solutions. They've outgrown spreadsheets and other formulas based tools and are looking for a more accurate, sophisticated and automated way to forecast their business and their cash flow," Stephen Blythe, CEO of Blytheco.
Under the new program structure with dedicated Centage resources, partners will be able to offer existing clients additional value by expanding their budgeting and forecasting capabilities while meeting the demand for technical implementation services and ongoing software support. In addition, Centage will offer partners extensive training capabilities, technical expertise, and wealth of demand generation materials including how-to-videos, recorded product demonstrations, targeted collateral and white papers, along with a customized and easy to use deal registration process. Collectively this provides partners such as Microsoft, Blytheco, SYSPRO, SAGE, and Altico Advisors the opportunity to further strengthen customer relationships and at the same time bolster revenue opportunities.
"CFOs and their teams of financial professionals are under intense pressure to create dynamic budgets, deliver accurate and timely financial information, and monitor progress toward goals for management," said Barry Clapp, President &amp; COO of Centage Corporation. "By incorporating the Budget Maestro family of solutions into their existing offerings, our partners can offer their clients easy-to-use financial management solutions that enable unprecedented insight into business performance. As a result they can support better, more strategic decision making."
Keywords for this news article include: Software.
Our reports deliver fact-based news of research and discoveries from around the world. Copyright 2013, NewsRx LLC</t>
  </si>
  <si>
    <t>Computers, Software; Centage Corporation Unveils Budget Maestro Channel Partner Program With Record Breaking Success 2013 AUG 8 (VerticalNews) -- By a News Reporter-Staff News Editor at Computer Weekly News -- Centage, a leading provider of automated budgeting and forecasting software (Budget Maestro(TM)) for small and medium sized businesses, announced the company's newly formalized partner program has driven record breaking bottom line results. Designed to help solution providers and technology vendors take advantage of the increased demand for budgeting and forecasting solutions, Centage has seen a 200 percent increase in partner sales in the first half of 2013 alone. By leveraging a network of new resources dedicated to partners and value added resellers, organizations like Blytheco and SYSPRO, can increase revenues and deliver even more value to their clients by enhancing their existing offerings with superior financial management solutions. According to industry research, financial budgeting and planning is a top concern for financial executives today. In fact, 25% of respondents to Aberdeen's Financial Planning, Budgeting, and Forecasting survey note that their current budgeting and forecasting processes are too long and too resource intensive. Unlike Excel spreadsheets or formula based budgeting and forecasting applications, Budget Maestro offers a sophisticated, but easy-to-use driver based approach to budgeting, forecasting and reporting. As a result end users can accurately analyze financial information, improve plan turnaround cycles, and make informed decisions with greater confidence.
"Budgets are critical for effectively managing your business and keeping your teams accountable for business results and expectations. Our customers are looking for a better way to create, revise and manage budgets. As their businesses grow, so too has their requirement for more sophisticated budgeting solutions. They've outgrown spreadsheets and other formulas based tools and are looking for a more accurate, sophisticated and automated way to forecast their business and their cash flow," Stephen Blythe, CEO of Blytheco.
Under the new program structure with dedicated Centage resources, partners will be able to offer existing clients additional value by expanding their budgeting and forecasting capabilities while meeting the demand for technical implementation services and ongoing software support. In addition, Centage will offer partners extensive training capabilities, technical expertise, and wealth of demand generation materials including how-to-videos, recorded product demonstrations, targeted collateral and white papers, along with a customized and easy to use deal registration process. Collectively this provides partners such as Microsoft, Blytheco, SYSPRO, SAGE, and Altico Advisors the opportunity to further strengthen customer relationships and at the same time bolster revenue opportunities.
"CFOs and their teams of financial professionals are under intense pressure to create dynamic budgets, deliver accurate and timely financial information, and monitor progress toward goals for management," said Barry Clapp, President &amp; COO of Centage Corporation. "By incorporating the Budget Maestro family of solutions into their existing offerings, our partners can offer their clients easy-to-use financial management solutions that enable unprecedented insight into business performance. As a result they can support better, more strategic decision making."
Keywords for this news article include: Software.
Our reports deliver fact-based news of research and discoveries from around the world. Copyright 2013, NewsRx LLC</t>
  </si>
  <si>
    <t>NBPPBS0020150210eb25003b8</t>
  </si>
  <si>
    <t>Servicenow chief executive officer and president Frank Slootman sells 04 February 2015</t>
  </si>
  <si>
    <t>NEWS BITES - PEOPLE IN BUSINESS
Servicenow (NYSE:NOW) Chief Executive Officer and President Slootman Frank sold 150,000 shares worth US$10,789,500 on February 02, 2015. The selling price was US$71.93.</t>
  </si>
  <si>
    <t>Here is a record of Frank Slootman's transactions that were reported:
Date                Transaction Type  No. of Shares Price, US$                                 Value, US$
January 06, 2015   Sold              13700           66.4447094890510948905109489051094890511 910,293
January 05, 2015   Sold              46300           67.1312663326133909287257019438444924406 3,108,178
January 02, 2015   Sold              60000          67.062296925                              4,023,738
December 01, 2014  Sold              120,000        62.43                                     7,491,600
November 04, 2014  Sold              20,000         66.82                                     1,336,400
November 03, 2014  Sold              120,000        67.23                                     8,067,600
October 01, 2014   Sold              120,000        57.66                                     6,919,200
September 02, 2014 Sold              120,000        61.58                                     7,389,600
August 01, 2014    Sold              120,000        57.50                                     6,900,000
July 01, 2014      Sold              120,000        63.82                                     7,658,400
MANAGEMENT SCORECARD FOR SERVICENOW, INC:
Frank Slootman's performance for Servicenow is placed 873/2,798 in BSS News Bites's ranking of NYSE performers in the past year, a percentile ranking of 66%.
Key Financials:
(all figures in pct)
 Revenue Growth ROE
2013            74.2  -18.7
2012            -     -15.3
 Share Price (USD)  Market Capitalisation ($)
Last               74.3 11 billion
1 Year ago         63.0 8.7 billion
2 Years ago        28.1 3.5 billion
Biography
Frank Slootman, CEO and President
Frank Slootman has served as ServiceNow's President and Chief Executive Officer, and as a director, since May 2, 2011.
Prior to joining ServiceNow, Slootman served as a partner with Greylock Partners, a venture capital firm from January 2011 to April 2011, and served as an advisor to EMC Corporation from January 2011 to February 2012. From July 2009 to January 2011, he served as President of the Backup Recovery Systems Division at EMC. From July 2003 to July 2009, Slootman served as President and Chief Executive Officer of Data Domain, Inc., a data storage solution company, which was acquired by EMC in 2009. As the CEO of Data Domain, he blazed new trails creating a high-growth enterprise storage company that went public on NASDAQ in 2007. Prior to joining Data Domain, Slootman served as an executive at Borland Software Corporation from June 2000 to June 2003, most recently as Senior Vice President of Products. From March 1993 to June 2000, Slootman held consecutive general management positions for two enterprise software divisions of Compuware Corporation.
Slootman holds undergraduate and graduate degrees in Economics from the Netherlands School of Economics, Erasmus University Rotterdam.
Original Newsbody
http://www.sec.gov/Archives/edgar/data/1373715/000137371515000030/xslF345X03/wf-form4_142309607656008.xml
Source: BuySellSignals.com</t>
  </si>
  <si>
    <t>Servicenow chief executive officer and president Frank Slootman sells 04 February 2015 NEWS BITES - PEOPLE IN BUSINESS
Servicenow (NYSE:NOW) Chief Executive Officer and President Slootman Frank sold 150,000 shares worth US$10,789,500 on February 02, 2015. The selling price was US$71.93. Here is a record of Frank Slootman's transactions that were reported:
Date                Transaction Type  No. of Shares Price, US$                                 Value, US$
January 06, 2015   Sold              13700           66.4447094890510948905109489051094890511 910,293
January 05, 2015   Sold              46300           67.1312663326133909287257019438444924406 3,108,178
January 02, 2015   Sold              60000          67.062296925                              4,023,738
December 01, 2014  Sold              120,000        62.43                                     7,491,600
November 04, 2014  Sold              20,000         66.82                                     1,336,400
November 03, 2014  Sold              120,000        67.23                                     8,067,600
October 01, 2014   Sold              120,000        57.66                                     6,919,200
September 02, 2014 Sold              120,000        61.58                                     7,389,600
August 01, 2014    Sold              120,000        57.50                                     6,900,000
July 01, 2014      Sold              120,000        63.82                                     7,658,400
MANAGEMENT SCORECARD FOR SERVICENOW, INC:
Frank Slootman's performance for Servicenow is placed 873/2,798 in BSS News Bites's ranking of NYSE performers in the past year, a percentile ranking of 66%.
Key Financials:
(all figures in pct)
 Revenue Growth ROE
2013            74.2  -18.7
2012            -     -15.3
 Share Price (USD)  Market Capitalisation ($)
Last               74.3 11 billion
1 Year ago         63.0 8.7 billion
2 Years ago        28.1 3.5 billion
Biography
Frank Slootman, CEO and President
Frank Slootman has served as ServiceNow's President and Chief Executive Officer, and as a director, since May 2, 2011.
Prior to joining ServiceNow, Slootman served as a partner with Greylock Partners, a venture capital firm from January 2011 to April 2011, and served as an advisor to EMC Corporation from January 2011 to February 2012. From July 2009 to January 2011, he served as President of the Backup Recovery Systems Division at EMC. From July 2003 to July 2009, Slootman served as President and Chief Executive Officer of Data Domain, Inc., a data storage solution company, which was acquired by EMC in 2009. As the CEO of Data Domain, he blazed new trails creating a high-growth enterprise storage company that went public on NASDAQ in 2007. Prior to joining Data Domain, Slootman served as an executive at Borland Software Corporation from June 2000 to June 2003, most recently as Senior Vice President of Products. From March 1993 to June 2000, Slootman held consecutive general management positions for two enterprise software divisions of Compuware Corporation.
Slootman holds undergraduate and graduate degrees in Economics from the Netherlands School of Economics, Erasmus University Rotterdam.
Original Newsbody
http://www.sec.gov/Archives/edgar/data/1373715/000137371515000030/xslF345X03/wf-form4_142309607656008.xml
Source: BuySellSignals.com</t>
  </si>
  <si>
    <t>COMWKN0020130705e97b0006f</t>
  </si>
  <si>
    <t>McAfee; McAfee Security Innovation Alliance Continues to Expand With New Partners</t>
  </si>
  <si>
    <t>2013 JUL 11 (VerticalNews) -- By a News Reporter-Staff News Editor at Computer Weekly News -- McAfee announced that six new partners have joined the McAfee Security Innovation Alliance (McAfee SIA). With an ever growing number of participants in the program, McAfee SIA is the security industry's premier technology-partnering program, delivering integrated solutions to maximize the value of existing customer investments, while reducing time to problem resolution and lowering operational costs.
The new partners that have joined the McAfee Security Innovation Alliance are: Allgress Co3 Systems Cyvera Fasoo Fixmo NetFox Online In addition, SIA partners Confident Technologies, Core Security, Internet Identity, Lieberman Software, Raz-Lee and Viewfinity have been promoted to Technology Partner status in the McAfee SIA program, achieving "McAfee Compatible" status for their solutions.</t>
  </si>
  <si>
    <t>Finally, McAfee welcomes Boldon James and Lieberman Software to its SIA Sales Teaming Program. Partners in the SIA Sales Teaming Program complement the McAfee product portfolio and enable the McAfee sales force and channel to drive more complete security solution relationships with enterprise customers.
"Today's threat vectors are continuously changing and customers are looking for integrated solutions to protect them," said Ed Barry, vice president of the McAfee Security Innovation Alliance. "The McAfee SIA combines industry leading innovations from partners in an ecosystem that gives customers the power of choice. Customers benefit from the integrated solutions which result in faster time to deployment and protection."
For more information about how partners are working with McAfee, please visit the partner directory page. Or visit http://youtu.be/sZB5xmN-Emw to watch a brief video about the program. About McAfee McAfee, a wholly owned subsidiary of Intel Corporation (NASDAQ:INTC), empowers businesses, the public sector, and home users to safely experience the benefits of the Internet. The company delivers proactive and proven security solutions and services for systems, networks, and mobile devices around the world. With its Security Connected strategy, innovative approach to hardware-enhanced security, and unique Global Threat Intelligence network, McAfee is relentlessly focused on keeping its customers safe. http://www.mcafee.com Note: McAfee is a trademark or registered trademark of McAfee, Inc. in the United States and other countries. Other names and brands may be claimed as the property of others.
Keywords for this news article include: McAfee, Software, Technology.
Our reports deliver fact-based news of research and discoveries from around the world. Copyright 2013, NewsRx LLC</t>
  </si>
  <si>
    <t>McAfee; McAfee Security Innovation Alliance Continues to Expand With New Partners 2013 JUL 11 (VerticalNews) -- By a News Reporter-Staff News Editor at Computer Weekly News -- McAfee announced that six new partners have joined the McAfee Security Innovation Alliance (McAfee SIA). With an ever growing number of participants in the program, McAfee SIA is the security industry's premier technology-partnering program, delivering integrated solutions to maximize the value of existing customer investments, while reducing time to problem resolution and lowering operational costs.
The new partners that have joined the McAfee Security Innovation Alliance are: Allgress Co3 Systems Cyvera Fasoo Fixmo NetFox Online In addition, SIA partners Confident Technologies, Core Security, Internet Identity, Lieberman Software, Raz-Lee and Viewfinity have been promoted to Technology Partner status in the McAfee SIA program, achieving "McAfee Compatible" status for their solutions. Finally, McAfee welcomes Boldon James and Lieberman Software to its SIA Sales Teaming Program. Partners in the SIA Sales Teaming Program complement the McAfee product portfolio and enable the McAfee sales force and channel to drive more complete security solution relationships with enterprise customers.
"Today's threat vectors are continuously changing and customers are looking for integrated solutions to protect them," said Ed Barry, vice president of the McAfee Security Innovation Alliance. "The McAfee SIA combines industry leading innovations from partners in an ecosystem that gives customers the power of choice. Customers benefit from the integrated solutions which result in faster time to deployment and protection."
For more information about how partners are working with McAfee, please visit the partner directory page. Or visit http://youtu.be/sZB5xmN-Emw to watch a brief video about the program. About McAfee McAfee, a wholly owned subsidiary of Intel Corporation (NASDAQ:INTC), empowers businesses, the public sector, and home users to safely experience the benefits of the Internet. The company delivers proactive and proven security solutions and services for systems, networks, and mobile devices around the world. With its Security Connected strategy, innovative approach to hardware-enhanced security, and unique Global Threat Intelligence network, McAfee is relentlessly focused on keeping its customers safe. http://www.mcafee.com Note: McAfee is a trademark or registered trademark of McAfee, Inc. in the United States and other countries. Other names and brands may be claimed as the property of others.
Keywords for this news article include: McAfee, Software, Technology.
Our reports deliver fact-based news of research and discoveries from around the world. Copyright 2013, NewsRx LLC</t>
  </si>
  <si>
    <t>PZON000020170602ed620001y</t>
  </si>
  <si>
    <t>Daktronics Announces Quarterly Cash Dividend per Share</t>
  </si>
  <si>
    <t>Daktronics Announces Quarterly Cash Dividend per Share
BROOKINGS S.D., June 02, 2017 (GLOBE NEWSWIRE) -- Daktronics, Inc. (NASDAQ:DAKT) announced today that its Board of Directors on June 1, 2017 approved a regular quarterly cash dividend of $0.07 per share.</t>
  </si>
  <si>
    <t>The quarterly dividend will be payable on June 23, 2017, to shareholders of record as of the close of business on June 13, 2017.
Although the Company intends to pay regular quarterly dividends for the foreseeable future, subsequent dividends will continue to be reviewed quarterly and declared by the Board at its discretion.
About Daktronics
Daktronics has strong leadership positions in, and is the world's largest supplier of, large screen video displays, electronic scoreboards, LED text and graphics displays, and related control systems. The company excels in the control of display systems, including those that require integration of multiple complex displays showing real-time information, graphics, animation, and video. Daktronics designs, manufactures, markets and services display systems for customers around the world in four domestic business units: Live Events, Commercial, High School Park and Recreation and Transportation, and one International business unit. For more information, visit the company's website at: www.daktronics.com, email the company at investor@daktronics.com, call (605) 692-0200 or toll-free (800) 843-5843 in the United States or write to the company at 201 Daktronics Dr., P.O. Box 5128, Brookings, S.D. 57006-5128.
Safe Harbor Statement
Cautionary Notice: In addition to statements of historical fact, this news release contains forward-looking statements within the meaning of the Private Securities Litigation Reform Act of 1995 and is intended to enjoy the protection of that Act. These forward- looking statements reflect the Company's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and orders, fluctuations in margins, the introduction of new products and technology, the impact of adverse weather conditions, increased regulation and other risks described in the company's SEC filings, including its Annual Report on Form 10-K for its 2016 fiscal year. Forward-looking statements are made in the context of information available as of the date stated. The Company undertakes no obligation to update or revise such statements to reflect new circumstances or unanticipated events as they occur. 
For more information contact: 
INVESTOR RELATIONS: 
Sheila M. Anderson, Chief Financial Officer 
Tel (605) 692-0200 
Investor@daktronics.com 
(END)</t>
  </si>
  <si>
    <t>Daktronics Announces Quarterly Cash Dividend per Share Daktronics Announces Quarterly Cash Dividend per Share
BROOKINGS S.D., June 02, 2017 (GLOBE NEWSWIRE) -- Daktronics, Inc. (NASDAQ:DAKT) announced today that its Board of Directors on June 1, 2017 approved a regular quarterly cash dividend of $0.07 per share. The quarterly dividend will be payable on June 23, 2017, to shareholders of record as of the close of business on June 13, 2017.
Although the Company intends to pay regular quarterly dividends for the foreseeable future, subsequent dividends will continue to be reviewed quarterly and declared by the Board at its discretion.
About Daktronics
Daktronics has strong leadership positions in, and is the world's largest supplier of, large screen video displays, electronic scoreboards, LED text and graphics displays, and related control systems. The company excels in the control of display systems, including those that require integration of multiple complex displays showing real-time information, graphics, animation, and video. Daktronics designs, manufactures, markets and services display systems for customers around the world in four domestic business units: Live Events, Commercial, High School Park and Recreation and Transportation, and one International business unit. For more information, visit the company's website at: www.daktronics.com, email the company at investor@daktronics.com, call (605) 692-0200 or toll-free (800) 843-5843 in the United States or write to the company at 201 Daktronics Dr., P.O. Box 5128, Brookings, S.D. 57006-5128.
Safe Harbor Statement
Cautionary Notice: In addition to statements of historical fact, this news release contains forward-looking statements within the meaning of the Private Securities Litigation Reform Act of 1995 and is intended to enjoy the protection of that Act. These forward- looking statements reflect the Company's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and orders, fluctuations in margins, the introduction of new products and technology, the impact of adverse weather conditions, increased regulation and other risks described in the company's SEC filings, including its Annual Report on Form 10-K for its 2016 fiscal year. Forward-looking statements are made in the context of information available as of the date stated. The Company undertakes no obligation to update or revise such statements to reflect new circumstances or unanticipated events as they occur. 
For more information contact: 
INVESTOR RELATIONS: 
Sheila M. Anderson, Chief Financial Officer 
Tel (605) 692-0200 
Investor@daktronics.com 
(END)</t>
  </si>
  <si>
    <t>BWR0000020170814ed8e0004f</t>
  </si>
  <si>
    <t>Accenture Named a Leader in Salesforce Implementation Partners Report</t>
  </si>
  <si>
    <t xml:space="preserve">
NEW YORK--(BUSINESS WIRE)--August 14, 2017-- 
Accenture (NYSE:ACN) has been recognized as a leader and "stands out in scale, breadth, depth and focus on transformation" among global Salesforce Implementation Partners by Forrester Research, a leading global research and advisory firm. "The Forrester Wave(TM): Salesforce Implementation Partners, Q3 2017" report evaluated 11 of the vendors that matter most for digital transformation, based on their performance in three main categories: current offering, strategy and market presence.</t>
  </si>
  <si>
    <t>This Smart News Release features multimedia. View the full release here: http://www.businesswire.com/news/home/20170814005104/en/
Accenture comes out on top of the Forrest Wave on Salesforce Implementation Partners (Graphic: Business Wire)
In making its assessment, Forrester noted the following findings: 
   -- Accenture services run the full gamut of client needs -- from ideation in 
      its own design studios or using the Salesforce Ignite and Spark 
      methodologies to implementation to ongoing support. 
   -- Accenture also holds a unique partnership -- which means it is often a 
      first mover in newer products and invests significantly in co-innovation 
      with Salesforce and Salesforce customers. 
   -- Accenture is particularly well suited to larger, global, and more complex 
      deployments where business transformation is a goal, as well as to 
      clients looking to be on the bleeding edge of technology. 
Accenture received the highest possible score in business transformation, prebuilt IP, market approach, innovation road map and partner ecosystem. As the largest provider of Salesforce Services globally, Accenture also scored highest in the client experience and practitioners and skills criteria.
"We are thrilled about being recognized by Forrester as a leader in Salesforce implementation. We believe this confirms that we're on a path to deliver exceptional value and meaningful business outcomes for our clients," said Saideep Raj, senior managing director of Accenture Cloud First Applications. "Accenture is driving Salesforce's largest transformational projects with a track record of thousands of Salesforce implementations at more than 1,000 enterprise organizations. We bring deep industry expertise, and customer experience engagement combined with market-leading intelligent automation."
Accenture was one of the first global companies to establish a strategic alliance with Salesforce and continues to strengthen its position as a leading Salesforce partner. From introducing nearly 20 new industry solutions to training one of the largest ecosystem workforces, Accenture is unique in the Salesforce ecosystem. Accenture employs more than 11,000 Salesforce-skilled professionals and has invested in seven acquisitions in recent years as part of its investment in Salesforce capabilities. Since 2014, the seven Salesforce-related acquisitions include Phase One, Media Hive, New Energy Group, CRMWaypoint, Cloud Sherpas, Tquila and ClientHouse.
About Accenture
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411,000 people serving clients in more than 120 countries, Accenture drives innovation to improve the way the world works and lives. Visit us at www.accenture.com.
View source version on businesswire.com: http://www.businesswire.com/news/home/20170814005104/en/ 
    CONTACT: Accenture 
Mylissa Tsai, + 1 917-452-9729
mylissa.tsai@accenture.com 
    SOURCE: Accenture 
Copyright Business Wire 2017 
(END)</t>
  </si>
  <si>
    <t>Accenture Named a Leader in Salesforce Implementation Partners Report 
NEW YORK--(BUSINESS WIRE)--August 14, 2017-- 
Accenture (NYSE:ACN) has been recognized as a leader and "stands out in scale, breadth, depth and focus on transformation" among global Salesforce Implementation Partners by Forrester Research, a leading global research and advisory firm. "The Forrester Wave(TM): Salesforce Implementation Partners, Q3 2017" report evaluated 11 of the vendors that matter most for digital transformation, based on their performance in three main categories: current offering, strategy and market presence. This Smart News Release features multimedia. View the full release here: http://www.businesswire.com/news/home/20170814005104/en/
Accenture comes out on top of the Forrest Wave on Salesforce Implementation Partners (Graphic: Business Wire)
In making its assessment, Forrester noted the following findings: 
   -- Accenture services run the full gamut of client needs -- from ideation in 
      its own design studios or using the Salesforce Ignite and Spark 
      methodologies to implementation to ongoing support. 
   -- Accenture also holds a unique partnership -- which means it is often a 
      first mover in newer products and invests significantly in co-innovation 
      with Salesforce and Salesforce customers. 
   -- Accenture is particularly well suited to larger, global, and more complex 
      deployments where business transformation is a goal, as well as to 
      clients looking to be on the bleeding edge of technology. 
Accenture received the highest possible score in business transformation, prebuilt IP, market approach, innovation road map and partner ecosystem. As the largest provider of Salesforce Services globally, Accenture also scored highest in the client experience and practitioners and skills criteria.
"We are thrilled about being recognized by Forrester as a leader in Salesforce implementation. We believe this confirms that we're on a path to deliver exceptional value and meaningful business outcomes for our clients," said Saideep Raj, senior managing director of Accenture Cloud First Applications. "Accenture is driving Salesforce's largest transformational projects with a track record of thousands of Salesforce implementations at more than 1,000 enterprise organizations. We bring deep industry expertise, and customer experience engagement combined with market-leading intelligent automation."
Accenture was one of the first global companies to establish a strategic alliance with Salesforce and continues to strengthen its position as a leading Salesforce partner. From introducing nearly 20 new industry solutions to training one of the largest ecosystem workforces, Accenture is unique in the Salesforce ecosystem. Accenture employs more than 11,000 Salesforce-skilled professionals and has invested in seven acquisitions in recent years as part of its investment in Salesforce capabilities. Since 2014, the seven Salesforce-related acquisitions include Phase One, Media Hive, New Energy Group, CRMWaypoint, Cloud Sherpas, Tquila and ClientHouse.
About Accenture
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411,000 people serving clients in more than 120 countries, Accenture drives innovation to improve the way the world works and lives. Visit us at www.accenture.com.
View source version on businesswire.com: http://www.businesswire.com/news/home/20170814005104/en/ 
    CONTACT: Accenture 
Mylissa Tsai, + 1 917-452-9729
mylissa.tsai@accenture.com 
    SOURCE: Accenture 
Copyright Business Wire 2017 
(END)</t>
  </si>
  <si>
    <t>INVWK00020160219ec2j000id</t>
  </si>
  <si>
    <t>Computer Companies; Patent Issued for Portable Data Management Using Rule Definitions (USPTO 9256827)</t>
  </si>
  <si>
    <t>2016 FEB 27 (VerticalNews) -- By a News Reporter-Staff News Editor at Investment Weekly News -- International Business Machines Corporation (Armonk, NY) has been issued patent number 9256827, according to news reporting originating out of Alexandria, Virginia, by VerticalNews editors.
The patent's inventors are Meeks, David T. (Ashland, MA); Saillet, Yannick (Stuttgart, DE).</t>
  </si>
  <si>
    <t>This patent was filed on March 9, 2012 and was published online on February 9, 2016.
From the background information supplied by the inventors, news correspondents obtained the following quote: "Data quality monitoring tools allow a user to define data rules describing conditions that data should fulfill to meet predefined quality standards or describing how data is transformed from a source to a target. A data rule is typically an expression describing a condition or a transformation that can involve one or more column or one or more variables. Data rules can be complex and usually use a language, such as SQL or a proprietary language to define the logic of the data rule. For example, a typical data rule expressions could be: 'EMPLOYEE.AGE&gt;0', specifying that the column AGE of the table EMPLOYEE must have positive values, or 'EMPLOYEE.ID UNIQUE' specifying that each value in the column ID must be unique, or even more complex conditions, such as 'IF CUSTOMERS.AGE&lt;18 THEN CUSTOMERS.MARITAL_STATUS=`child`' specifying that depending on the value of a specific column, the value of another column is constrained.
"As may be seen, data rules are usually bound to the physical names of the sources upon which they operate. Thus, in existing solutions, the definition of the rule contains the name of the tables or columns upon which the rule is applied. In the example above, the data rule 'EMPLOYEE.AGE&gt;0' implies that the column being tested is a column named AGE contained in a table EMPLOYEE. In conventional solutions, data rules are not generally defined to be portable. That is, if a user decides to apply a given data rule on a different column, then the data rule needs to be redefined. Therefore, if a user wants to apply the original data rule, 'EMPLOYEE.AGE&gt;0,' to a new column of data such as 'PRODUCTS.WEIGHT,' the user must redefine the original data rule to include the new location of the data. A new data rule--'PRODUCTS.WEIGHT&gt;0'--must be created. Additionally, as may be appreciated, the new data rule is not related to the original data rule.
"In like manner, if a user decides to apply the original data rule against a different value then the data rule needs to be redefined. Therefore, if a user wants to apply the original data rule, 'EMPLOYEE.AGE&gt;0,' to a new value such as '65,' the user must redefine the original data rule to include the new value. A new data rule--'EMPLOYEE.AGE&gt;65,' '--must be created. Additionally, as above, the new data rule is not related to the original data rule.
"Therefore, systems and methods for portable data management are presented herein."
Supplementing the background information on this patent, VerticalNews reporters also obtained the inventors' summary information for this patent: "Embodiments for methods, systems, and computer program products for creating and managing a portable data rule using an electronic computing device are presented including: causing the electronic computing device to create a rule definition, the causing the electronic computing device to create the rule definition including, defining an expression by a user, where the expression defines a logic of a rule, causing the electronic computing device to parse the expression into a set or list of logical variables associated with the expression, causing the electronic computing device to identify the logical variable, and causing the electronic computing device to store the rule definition, where the rule definition includes the expression and the logical variable. In some embodiments, the causing the electronic computing device to identify the logical variable includes: causing the electronic computing device to return a name of the logical variable; and causing the electronic computing device to return an expected type of the logical variable. In some embodiments, the identifying the logical variable further includes: causing the electronic computing device to return a default binding target. In some embodiments, method further includes: before the causing the electronic computing device to store the rule definition, validating the rule definition, the validating the rule definition including, creating a temporary rule executable, executing the temporary rule executable, and if the executing the temporary rule executable is not valid, returning to the defining the expression by the user. In some embodiments, the temporary rule executable includes: a reference to a rule definition; a temporary binding list, where the temporary binding list includes, a temporary name of the logical variable, a temporary type of the logical variable, and a temporary binding target of the logical variable. In some embodiments, the rule executable includes: a reference to a rule definition; a binding list, where the binding list includes, the name of the logical variable, a type of the logical variable, and a binding target for the logical variable.
"The foregoing presents a simplified summary of some embodiments of the invention in order to provide a basic understanding of the invention. This summary is not an extensive overview of the invention. It is not intended to identify key/critical elements of the invention or to delineate the scope of the invention. Its sole purpose is to present some embodiments of the invention in a simplified form as a prelude to the more detailed description that is presented below."
For the URL and additional information on this patent, see: Meeks, David T.; Saillet, Yannick. Portable Data Management Using Rule Definitions. U.S. Patent Number 9256827, filed March 9, 2012, and published online on February 9, 2016. Patent URL: http://patft.uspto.gov/netacgi/nph-Parser?Sect1=PTO1&amp;Sect2=HITOFF&amp;d=PALL&amp;p=1&amp;u=%2Fnetahtml%2FPTO%2Fsrchnum.htm&amp;r=1&amp;f=G&amp;l=50&amp;s1=9256827.PN.&amp;OS=PN/9256827RS=PN/9256827
Keywords for this news article include: Computer Companies, Technology Companies, Information Technology, Information and Data Management, International Business Machines Corporation.
Our reports deliver fact-based news of research and discoveries from around the world. Copyright 2016, NewsRx LLC</t>
  </si>
  <si>
    <t>Computer Companies; Patent Issued for Portable Data Management Using Rule Definitions (USPTO 9256827) 2016 FEB 27 (VerticalNews) -- By a News Reporter-Staff News Editor at Investment Weekly News -- International Business Machines Corporation (Armonk, NY) has been issued patent number 9256827, according to news reporting originating out of Alexandria, Virginia, by VerticalNews editors.
The patent's inventors are Meeks, David T. (Ashland, MA); Saillet, Yannick (Stuttgart, DE). This patent was filed on March 9, 2012 and was published online on February 9, 2016.
From the background information supplied by the inventors, news correspondents obtained the following quote: "Data quality monitoring tools allow a user to define data rules describing conditions that data should fulfill to meet predefined quality standards or describing how data is transformed from a source to a target. A data rule is typically an expression describing a condition or a transformation that can involve one or more column or one or more variables. Data rules can be complex and usually use a language, such as SQL or a proprietary language to define the logic of the data rule. For example, a typical data rule expressions could be: 'EMPLOYEE.AGE&gt;0', specifying that the column AGE of the table EMPLOYEE must have positive values, or 'EMPLOYEE.ID UNIQUE' specifying that each value in the column ID must be unique, or even more complex conditions, such as 'IF CUSTOMERS.AGE&lt;18 THEN CUSTOMERS.MARITAL_STATUS=`child`' specifying that depending on the value of a specific column, the value of another column is constrained.
"As may be seen, data rules are usually bound to the physical names of the sources upon which they operate. Thus, in existing solutions, the definition of the rule contains the name of the tables or columns upon which the rule is applied. In the example above, the data rule 'EMPLOYEE.AGE&gt;0' implies that the column being tested is a column named AGE contained in a table EMPLOYEE. In conventional solutions, data rules are not generally defined to be portable. That is, if a user decides to apply a given data rule on a different column, then the data rule needs to be redefined. Therefore, if a user wants to apply the original data rule, 'EMPLOYEE.AGE&gt;0,' to a new column of data such as 'PRODUCTS.WEIGHT,' the user must redefine the original data rule to include the new location of the data. A new data rule--'PRODUCTS.WEIGHT&gt;0'--must be created. Additionally, as may be appreciated, the new data rule is not related to the original data rule.
"In like manner, if a user decides to apply the original data rule against a different value then the data rule needs to be redefined. Therefore, if a user wants to apply the original data rule, 'EMPLOYEE.AGE&gt;0,' to a new value such as '65,' the user must redefine the original data rule to include the new value. A new data rule--'EMPLOYEE.AGE&gt;65,' '--must be created. Additionally, as above, the new data rule is not related to the original data rule.
"Therefore, systems and methods for portable data management are presented herein."
Supplementing the background information on this patent, VerticalNews reporters also obtained the inventors' summary information for this patent: "Embodiments for methods, systems, and computer program products for creating and managing a portable data rule using an electronic computing device are presented including: causing the electronic computing device to create a rule definition, the causing the electronic computing device to create the rule definition including, defining an expression by a user, where the expression defines a logic of a rule, causing the electronic computing device to parse the expression into a set or list of logical variables associated with the expression, causing the electronic computing device to identify the logical variable, and causing the electronic computing device to store the rule definition, where the rule definition includes the expression and the logical variable. In some embodiments, the causing the electronic computing device to identify the logical variable includes: causing the electronic computing device to return a name of the logical variable; and causing the electronic computing device to return an expected type of the logical variable. In some embodiments, the identifying the logical variable further includes: causing the electronic computing device to return a default binding target. In some embodiments, method further includes: before the causing the electronic computing device to store the rule definition, validating the rule definition, the validating the rule definition including, creating a temporary rule executable, executing the temporary rule executable, and if the executing the temporary rule executable is not valid, returning to the defining the expression by the user. In some embodiments, the temporary rule executable includes: a reference to a rule definition; a temporary binding list, where the temporary binding list includes, a temporary name of the logical variable, a temporary type of the logical variable, and a temporary binding target of the logical variable. In some embodiments, the rule executable includes: a reference to a rule definition; a binding list, where the binding list includes, the name of the logical variable, a type of the logical variable, and a binding target for the logical variable.
"The foregoing presents a simplified summary of some embodiments of the invention in order to provide a basic understanding of the invention. This summary is not an extensive overview of the invention. It is not intended to identify key/critical elements of the invention or to delineate the scope of the invention. Its sole purpose is to present some embodiments of the invention in a simplified form as a prelude to the more detailed description that is presented below."
For the URL and additional information on this patent, see: Meeks, David T.; Saillet, Yannick. Portable Data Management Using Rule Definitions. U.S. Patent Number 9256827, filed March 9, 2012, and published online on February 9, 2016. Patent URL: http://patft.uspto.gov/netacgi/nph-Parser?Sect1=PTO1&amp;Sect2=HITOFF&amp;d=PALL&amp;p=1&amp;u=%2Fnetahtml%2FPTO%2Fsrchnum.htm&amp;r=1&amp;f=G&amp;l=50&amp;s1=9256827.PN.&amp;OS=PN/9256827RS=PN/9256827
Keywords for this news article include: Computer Companies, Technology Companies, Information Technology, Information and Data Management, International Business Machines Corporation.
Our reports deliver fact-based news of research and discoveries from around the world. Copyright 2016, NewsRx LLC</t>
  </si>
  <si>
    <t>BIRBJO0020191021efal0008i</t>
  </si>
  <si>
    <t>Daxko acquires Colorado-based company</t>
  </si>
  <si>
    <t>A Birmingham company has acquired Fort Collins, Colorado-based TennisSource.
Daxko acquired the tennis facility management software solutions provider for an undisclosed amount.</t>
  </si>
  <si>
    <t>A Daxko release said the purchase enables the company to extend its offerings for tennis clubs in the health and wellness industry. Daxko is already serving over 10,000 facilities through its brands and serves over 200 tennis centers through its Club Automation brand.
“Our vision at Daxko is to empower the health and wellness member experience,” says Ron Lamb, Daxko’s CEO. “By bringing together the two primary thought leaders in the tennis club industry, Jeff VanDixhorn from Club Automation and (Richard) Moore from TennisSource, we are set to provide the entire tennis market with best-in-breed solutions and service.”
According to Daxko, TennisSource was founded over 15 years ago by Richard Moore, the company’s chief operating officer, and Kristina Moore, the chief executive officer.
“Partnering with a company that is already in the fitness market was key for us. And now, we are enhancing our capabilities to serve the tennis market by joining one of the leading solutions in the health and wellness industry,” Moore said. “The Daxko team has compiled an enviable portfolio of solutions, and we easily see how our company can be a part.”
Did you find this article useful? Why not subscribe to Birmingham Business Journal for more articles?</t>
  </si>
  <si>
    <t>Daxko acquires Colorado-based company A Birmingham company has acquired Fort Collins, Colorado-based TennisSource.
Daxko acquired the tennis facility management software solutions provider for an undisclosed amount. A Daxko release said the purchase enables the company to extend its offerings for tennis clubs in the health and wellness industry. Daxko is already serving over 10,000 facilities through its brands and serves over 200 tennis centers through its Club Automation brand.
“Our vision at Daxko is to empower the health and wellness member experience,” says Ron Lamb, Daxko’s CEO. “By bringing together the two primary thought leaders in the tennis club industry, Jeff VanDixhorn from Club Automation and (Richard) Moore from TennisSource, we are set to provide the entire tennis market with best-in-breed solutions and service.”
According to Daxko, TennisSource was founded over 15 years ago by Richard Moore, the company’s chief operating officer, and Kristina Moore, the chief executive officer.
“Partnering with a company that is already in the fitness market was key for us. And now, we are enhancing our capabilities to serve the tennis market by joining one of the leading solutions in the health and wellness industry,” Moore said. “The Daxko team has compiled an enviable portfolio of solutions, and we easily see how our company can be a part.”
Did you find this article useful? Why not subscribe to Birmingham Business Journal for more articles?</t>
  </si>
  <si>
    <t>BWR0000020190404ef4400045</t>
  </si>
  <si>
    <t>Datto Unveils Keynote Speakers for DattoCon19 in San Diego</t>
  </si>
  <si>
    <t xml:space="preserve">Hacker Kevin Mitnick, Inventor Simone Giertz and Technologist Nancy Rademaker to Take the Stage 
NORWALK, Conn.--(BUSINESS WIRE)--April 04, 2019-- </t>
  </si>
  <si>
    <t>Datto, Inc., the leading global provider of IT solutions delivered through managed service providers (MSPs), today announced the three keynote speakers for DattoCon19, the largest open-ecosystem event for MSPs in the IT industry. Kevin Mitnick, Simone Giertz, and Nancy Rademaker will join Datto executives and MSP business leaders to share industry insights, best practices and real-world experiences with more than 2,600 DattoCon attendees.
The keynote speakers will offer DattoCon19 attendees three unique viewpoints that are helping shape digital transformation across the globe. 
   -- Kevin Mitnick, who was the most elusive computer break-in artist in 
      history and formerly on the FBI's Most Wanted list, will perform live 
      hacking demonstrations to focus on the need for security awareness. 
   -- Swedish inventor Simone Giertz, world-renowned for her singularly 
      dysfunctional robots, will discuss the very practical importance of 
      making "useless things." 
   -- Nancy Rademaker, an engaging international tech speaker, will draw from 
      two decades of experience to share first-hand experiences on how 
      technology is shaping the future and affects behavior. 
"DattoCon19 is an opportunity for MSPs from around the world to learn how to grow their business, network with fellow tech leaders and help drive the industry forward. This year's keynote speakers have incredibly unique technical backgrounds and will have great insights to share with our partners," said Vice President of Business Development at Datto Rob Rae. "Attendees will be entertained, energized and inspired by Kevin, Simone, and Nancy. We can't wait to learn from them and each other."
This year's event is being hosted in San Diego, June 17-19, 2019. Highlights of DattoCon19 will include: 
   -- Datto keynotes from CEO Tim Weller, Founder Austin McChord, and other 
      executives as well as talks by industry partners. The full list of 
      speakers can be found here 
   -- Product and technical training tracks 
   -- Strategic business-building sessions including sales, marketing, and 
      industry insights 
   -- Unique networking opportunities and peer forums 
   -- A sponsor showcase highlighting vendors and solutions 
   -- The Autotask PSA Accelerator and Optimizer Boot Camps--a sell out every 
      year 
   -- Datto RMM Accelerator Boot Camp, Ransomware Recovery Boot Camp and 
      Networking Technologies Boot Camp 
   -- Opportunity to meet with Datto CEO Tim Weller 
To register for DattoCon19 and to view the entire agenda, visit www.dattocon.com.
About Datto
As the world's leading provider of IT solutions delivered by Managed Service Providers (MSPs), Datto believes there is no limit to what small and medium businesses can achieve with the right technology. Datto offers business continuity and disaster recovery, networking, business management, and file backup and sync solutions, and has created a one-of-a-kind ecosystem of partners that provide Datto solutions to half a million businesses across more than 130 countries. Since its founding in 2007, Datto has earned hundreds of awards for its rapid growth, product excellence, superior technical support, and for fostering an outstanding workplace. With global headquarters in Norwalk, Connecticut, Datto has international offices in the United Kingdom, Netherlands, Denmark, Germany, Canada, Australia, China, and Singapore. Learn more at datto.com.
View source version on businesswire.com: https://www.businesswire.com/news/home/20190404005045/en/ 
    CONTACT: Shoba V. Lemoine 
Datto
Phone: 475-288-4662
Email: communications@datto.com 
    SOURCE: Datto 
Copyright Business Wire 2019 
(END)</t>
  </si>
  <si>
    <t>Datto Unveils Keynote Speakers for DattoCon19 in San Diego Hacker Kevin Mitnick, Inventor Simone Giertz and Technologist Nancy Rademaker to Take the Stage 
NORWALK, Conn.--(BUSINESS WIRE)--April 04, 2019--  Datto, Inc., the leading global provider of IT solutions delivered through managed service providers (MSPs), today announced the three keynote speakers for DattoCon19, the largest open-ecosystem event for MSPs in the IT industry. Kevin Mitnick, Simone Giertz, and Nancy Rademaker will join Datto executives and MSP business leaders to share industry insights, best practices and real-world experiences with more than 2,600 DattoCon attendees.
The keynote speakers will offer DattoCon19 attendees three unique viewpoints that are helping shape digital transformation across the globe. 
   -- Kevin Mitnick, who was the most elusive computer break-in artist in 
      history and formerly on the FBI's Most Wanted list, will perform live 
      hacking demonstrations to focus on the need for security awareness. 
   -- Swedish inventor Simone Giertz, world-renowned for her singularly 
      dysfunctional robots, will discuss the very practical importance of 
      making "useless things." 
   -- Nancy Rademaker, an engaging international tech speaker, will draw from 
      two decades of experience to share first-hand experiences on how 
      technology is shaping the future and affects behavior. 
"DattoCon19 is an opportunity for MSPs from around the world to learn how to grow their business, network with fellow tech leaders and help drive the industry forward. This year's keynote speakers have incredibly unique technical backgrounds and will have great insights to share with our partners," said Vice President of Business Development at Datto Rob Rae. "Attendees will be entertained, energized and inspired by Kevin, Simone, and Nancy. We can't wait to learn from them and each other."
This year's event is being hosted in San Diego, June 17-19, 2019. Highlights of DattoCon19 will include: 
   -- Datto keynotes from CEO Tim Weller, Founder Austin McChord, and other 
      executives as well as talks by industry partners. The full list of 
      speakers can be found here 
   -- Product and technical training tracks 
   -- Strategic business-building sessions including sales, marketing, and 
      industry insights 
   -- Unique networking opportunities and peer forums 
   -- A sponsor showcase highlighting vendors and solutions 
   -- The Autotask PSA Accelerator and Optimizer Boot Camps--a sell out every 
      year 
   -- Datto RMM Accelerator Boot Camp, Ransomware Recovery Boot Camp and 
      Networking Technologies Boot Camp 
   -- Opportunity to meet with Datto CEO Tim Weller 
To register for DattoCon19 and to view the entire agenda, visit www.dattocon.com.
About Datto
As the world's leading provider of IT solutions delivered by Managed Service Providers (MSPs), Datto believes there is no limit to what small and medium businesses can achieve with the right technology. Datto offers business continuity and disaster recovery, networking, business management, and file backup and sync solutions, and has created a one-of-a-kind ecosystem of partners that provide Datto solutions to half a million businesses across more than 130 countries. Since its founding in 2007, Datto has earned hundreds of awards for its rapid growth, product excellence, superior technical support, and for fostering an outstanding workplace. With global headquarters in Norwalk, Connecticut, Datto has international offices in the United Kingdom, Netherlands, Denmark, Germany, Canada, Australia, China, and Singapore. Learn more at datto.com.
View source version on businesswire.com: https://www.businesswire.com/news/home/20190404005045/en/ 
    CONTACT: Shoba V. Lemoine 
Datto
Phone: 475-288-4662
Email: communications@datto.com 
    SOURCE: Datto 
Copyright Business Wire 2019 
(END)</t>
  </si>
  <si>
    <t>COMWKN0020190613ef6d000g8</t>
  </si>
  <si>
    <t>Computers - Computer-Aided Design; Reports Outline Computer-Aided Design Study Results from University of Florida (Security-aware Fsm Design Flow for Identifying and Mitigating Vulnerabilities To Fault Attacks)</t>
  </si>
  <si>
    <t>2019 JUN 19 (VerticalNews) -- By a News Reporter-Staff News Editor at Computer Weekly News -- Fresh data on Computers - Computer-Aided Design are presented in a new report. According to news originating from Gainesville, United States, by VerticalNews correspondents, research stated, "The security of a system-on-chip (SoC) can be compromised by exploiting the vulnerabilities of the finite state machines (FSMs) in the SoC controller modules through fault injection attacks. These vulnerabilities may be unintentionally introduced by traditional FSM design practices or by CAD tools during synthesis."
Financial supporters for this research include Semiconductor Research Corporation, Cisco Systems, Inc., NSF.</t>
  </si>
  <si>
    <t>Our news journalists obtained a quote from the research from the University of Florida, "In this paper, we first analyze how the vulnerabilities in an FSM can be exploited by fault injection attacks. Then, we propose a security-aware FSM design flow for ASIC designs to mitigate them and prevent fault attacks on FSM. Our proposed FSM design flow starts with a security-aware encoding scheme which makes the FSM resilient against fault attacks. However, the vulnerabilities introduced by the CAD tools cannot be addressed by encoding schemes alone. To analyze for such vulnerabilities, we develop a novel technique named analyzing vulnerabilities in FSM. If any vulnerability exists, we propose a secure FSM architecture to address the issue. In this paper, we mainly focus on setup-time violation-based fault attacks which pose a serious threat on FSMs; though our proposed flow works for advanced laser-based fault attacks as well. We compare our proposed secure FSM design flow with traditional FSM design practices in terms of cost, performance, and security."
According to the news editors, the research concluded: "We show that our FSM design flow ensures security while having a negligible impact on cost and performance."
For more information on this research see: Security-aware Fsm Design Flow for Identifying and Mitigating Vulnerabilities To Fault Attacks. IEEE Transactions on Computer-Aided Design of Integrated Circuits and Systems, 2019;38(6):1003-1016. IEEE Transactions on Computer-Aided Design of Integrated Circuits and Systems can be contacted at: Ieee-Inst Electrical Electronics Engineers Inc, 445 Hoes Lane, Piscataway, NJ 08855-4141, USA. (Institute of Electrical and Electronics Engineers - www.ieee.org/; IEEE Transactions on Computer-Aided Design of Integrated Circuits and Systems - ieeexplore.ieee.org/xpl/RecentIssue.jsp?punumber=43)
The news correspondents report that additional information may be obtained from A. Nahiyan, University of Florida, Dept. of Electronics and Computer Engineering, Gainesville, FL 32611, United States. Additional authors for this research include F. Farahmandi, P. Mishra, D. Forte and M. Tehranipoor.
Keywords for this news article include: Gainesville, United States, North and Central America, Computer-Aided Design, Computers, University of Florida.
Our reports deliver fact-based news of research and discoveries from around the world. Copyright 2019, NewsRx LLC</t>
  </si>
  <si>
    <t>Computers - Computer-Aided Design; Reports Outline Computer-Aided Design Study Results from University of Florida (Security-aware Fsm Design Flow for Identifying and Mitigating Vulnerabilities To Fault Attacks) 2019 JUN 19 (VerticalNews) -- By a News Reporter-Staff News Editor at Computer Weekly News -- Fresh data on Computers - Computer-Aided Design are presented in a new report. According to news originating from Gainesville, United States, by VerticalNews correspondents, research stated, "The security of a system-on-chip (SoC) can be compromised by exploiting the vulnerabilities of the finite state machines (FSMs) in the SoC controller modules through fault injection attacks. These vulnerabilities may be unintentionally introduced by traditional FSM design practices or by CAD tools during synthesis."
Financial supporters for this research include Semiconductor Research Corporation, Cisco Systems, Inc., NSF. Our news journalists obtained a quote from the research from the University of Florida, "In this paper, we first analyze how the vulnerabilities in an FSM can be exploited by fault injection attacks. Then, we propose a security-aware FSM design flow for ASIC designs to mitigate them and prevent fault attacks on FSM. Our proposed FSM design flow starts with a security-aware encoding scheme which makes the FSM resilient against fault attacks. However, the vulnerabilities introduced by the CAD tools cannot be addressed by encoding schemes alone. To analyze for such vulnerabilities, we develop a novel technique named analyzing vulnerabilities in FSM. If any vulnerability exists, we propose a secure FSM architecture to address the issue. In this paper, we mainly focus on setup-time violation-based fault attacks which pose a serious threat on FSMs; though our proposed flow works for advanced laser-based fault attacks as well. We compare our proposed secure FSM design flow with traditional FSM design practices in terms of cost, performance, and security."
According to the news editors, the research concluded: "We show that our FSM design flow ensures security while having a negligible impact on cost and performance."
For more information on this research see: Security-aware Fsm Design Flow for Identifying and Mitigating Vulnerabilities To Fault Attacks. IEEE Transactions on Computer-Aided Design of Integrated Circuits and Systems, 2019;38(6):1003-1016. IEEE Transactions on Computer-Aided Design of Integrated Circuits and Systems can be contacted at: Ieee-Inst Electrical Electronics Engineers Inc, 445 Hoes Lane, Piscataway, NJ 08855-4141, USA. (Institute of Electrical and Electronics Engineers - www.ieee.org/; IEEE Transactions on Computer-Aided Design of Integrated Circuits and Systems - ieeexplore.ieee.org/xpl/RecentIssue.jsp?punumber=43)
The news correspondents report that additional information may be obtained from A. Nahiyan, University of Florida, Dept. of Electronics and Computer Engineering, Gainesville, FL 32611, United States. Additional authors for this research include F. Farahmandi, P. Mishra, D. Forte and M. Tehranipoor.
Keywords for this news article include: Gainesville, United States, North and Central America, Computer-Aided Design, Computers, University of Florida.
Our reports deliver fact-based news of research and discoveries from around the world. Copyright 2019, NewsRx LLC</t>
  </si>
  <si>
    <t>IPHL000020180818ee8h0000c</t>
  </si>
  <si>
    <t>We Pitted the New Transit App Against SETPA's Official App. Guess Which Won. Public transportation data app Transit, which uses crowdsourcing to give you real-time arrival estimates, is now covering the Philly region.</t>
  </si>
  <si>
    <t>Transit, the real-time public transportation data app already in use in 175 cities across the world, is now available in the Philadelphia region.
The app, which markets itself as "simple, reliable and oh-so-pretty," helps users find the timeliest, most reliable way to get from point A to point B, whether by bus, train, trolley or subway.</t>
  </si>
  <si>
    <t>The Transit app differs from SEPTA's official app, which began providing real-time data in 2017, by relying on crowdsourcing. For those unfamiliar with crowdsourcing, the process basically involves gathering information from many individual users to better inform all users. This is, for example, how the driving-directions app Waze can give you constant route updates to take you around traffic jams.
Here's how crowdsourcing works in Transit: The app offers a "GO" button that, when you tap it, allows it to begin tracking you and sharing your position with other users. So when you're waiting for, say, a bus or a train, you can see exactly where that vehicle is — as long as other Transit users are on board. At the same time , other users who are waiting can see where a vehicle is if you're on board. (If you allow it, the app uses motion detection to recognize when you're riding a vehicle.)
Transit can't utilize crowdsourcing if there's no crowd, however. When there aren't any GO users transmitting real-time information on select routes, there's no data to pull from. In that case, the app defaults to countdown estimates that come from the transit agency itself. So Transit would typically show the same arrival time information as the SEPTA app does — although Transit's user interface, I found, is far more preferable.
Don't like the idea of being tracked? The app creators claim that all data generated using GO is anonymous, and GO automatically turns off when you reach your destination. Of course, if you're still hesitant, just don't enter GO mode at all — you'll still be able to see the estimates.
I tested out Transit on three Philly bus routes and found it to be pretty accurate. (Admittedly, it wasn't the most scientific experiment.) The app nailed the countdown/arrival time on each opportunity, including for one route that relied on crowdsourced information. On the other hand, the SEPTA app provided accurate data for two out of the three routes, lagging only in regard to the route that Transit was able to crowdsource.
I also favored the overall user experience of the Transit app over that of SEPTA's app: My search results in the latter vanished three times in the five or so minutes I was waiting for a bus, forcing me to restart my search each time.
Plus, the Transit app offers destination routing: meaning you can input your destination, and a number of route options will appear (including Uber and Uber Pool availability). SEPTA's app, on the other hand, is strictly route-based, so you have to have a pretty good knowledge of the city's public transit system (or rely on Google maps for routing directions) to find your way to your destination. Basically, Transit tells you all the options coming your way on one screen, whereas for the SEPTA app, you have to get your footing and then check each bus, trolley train or subway line separately.
As you might've suspected, Transit's GO function will affect your battery life — and consume some data. App creators say it typically won't devour more than 5 percent of your battery during the average 20-minute trip (if you're using your phone the entire ride). As far as data, the same typical trip will take less than 100kb of data, creators say. That's "less than a kitten GIF but more than a text message," according to the app.</t>
  </si>
  <si>
    <t>We Pitted the New Transit App Against SETPA's Official App. Guess Which Won. Public transportation data app Transit, which uses crowdsourcing to give you real-time arrival estimates, is now covering the Philly region. Transit, the real-time public transportation data app already in use in 175 cities across the world, is now available in the Philadelphia region.
The app, which markets itself as "simple, reliable and oh-so-pretty," helps users find the timeliest, most reliable way to get from point A to point B, whether by bus, train, trolley or subway. The Transit app differs from SEPTA's official app, which began providing real-time data in 2017, by relying on crowdsourcing. For those unfamiliar with crowdsourcing, the process basically involves gathering information from many individual users to better inform all users. This is, for example, how the driving-directions app Waze can give you constant route updates to take you around traffic jams.
Here's how crowdsourcing works in Transit: The app offers a "GO" button that, when you tap it, allows it to begin tracking you and sharing your position with other users. So when you're waiting for, say, a bus or a train, you can see exactly where that vehicle is — as long as other Transit users are on board. At the same time , other users who are waiting can see where a vehicle is if you're on board. (If you allow it, the app uses motion detection to recognize when you're riding a vehicle.)
Transit can't utilize crowdsourcing if there's no crowd, however. When there aren't any GO users transmitting real-time information on select routes, there's no data to pull from. In that case, the app defaults to countdown estimates that come from the transit agency itself. So Transit would typically show the same arrival time information as the SEPTA app does — although Transit's user interface, I found, is far more preferable.
Don't like the idea of being tracked? The app creators claim that all data generated using GO is anonymous, and GO automatically turns off when you reach your destination. Of course, if you're still hesitant, just don't enter GO mode at all — you'll still be able to see the estimates.
I tested out Transit on three Philly bus routes and found it to be pretty accurate. (Admittedly, it wasn't the most scientific experiment.) The app nailed the countdown/arrival time on each opportunity, including for one route that relied on crowdsourced information. On the other hand, the SEPTA app provided accurate data for two out of the three routes, lagging only in regard to the route that Transit was able to crowdsource.
I also favored the overall user experience of the Transit app over that of SEPTA's app: My search results in the latter vanished three times in the five or so minutes I was waiting for a bus, forcing me to restart my search each time.
Plus, the Transit app offers destination routing: meaning you can input your destination, and a number of route options will appear (including Uber and Uber Pool availability). SEPTA's app, on the other hand, is strictly route-based, so you have to have a pretty good knowledge of the city's public transit system (or rely on Google maps for routing directions) to find your way to your destination. Basically, Transit tells you all the options coming your way on one screen, whereas for the SEPTA app, you have to get your footing and then check each bus, trolley train or subway line separately.
As you might've suspected, Transit's GO function will affect your battery life — and consume some data. App creators say it typically won't devour more than 5 percent of your battery during the average 20-minute trip (if you're using your phone the entire ride). As far as data, the same typical trip will take less than 100kb of data, creators say. That's "less than a kitten GIF but more than a text message," according to the app.</t>
  </si>
  <si>
    <t>INVWK00020170922ed9m0011w</t>
  </si>
  <si>
    <t>Computer Companies; Patent Issued for Strain Release in PFET Regions (USPTO 9761610)</t>
  </si>
  <si>
    <t>2017 SEP 30 (VerticalNews) -- By a News Reporter-Staff News Editor at Investment Weekly News -- According to news reporting originating from Alexandria, Virginia, by VerticalNews journalists, a patent by the inventors Cheng, Kangguo (Schenectady, NY); Doris, Bruce B. (Slingerlands, NY); Khakifirooz, Ali (Los Altos, CA); Lu, Darsen D. (Mount Kisco, NY); Reznicek, Alexander (Troy, NY); Rim, Kern (San Diego, CA), filed on August 22, 2016, was published online on September 12, 2017.
The assignee for this patent, patent number 9761610, is International Business Machines Corporation (Armonk, NY).</t>
  </si>
  <si>
    <t>Reporters obtained the following quote from the background information supplied by the inventors: "The present invention relates generally to semiconductor devices, and more particularly to utilizing strained silicon-on-insulator (SSOI) substrates for nFET regions with strain release in pFET regions.
"A complementary metal oxide semiconductor device (CMOS) uses complementary and symmetrically-oriented pairs of p-type and n-type metal oxide semiconductor field effect transistors (MOSFETs) arranged on silicon or silicon on insulator (SOI) substrates. A MOSFET, which is used for amplifying or switching electronic signals for logic functions, has source and drain regions connected by a channel. The source region is a terminal through which current in the form of majority charge carriers electrons or holes) enters the channel, and the drain region is a terminal through which current in the form of majority charge carriers leaves the channel. In a p-type MOSFET (hereinafter 'pFET'), the majority charge carriers are holes that flow through the channel, and in an n-type MOSFET (hereinafter 'nFET'), the majority charge carriers are electrons that flow through the channel. A gate overlies the channel and controls the flow of current between the source and drain regions. The channel may be defined by a thin 'fin' that provides more than one surface through which the gate controls the flow of current, thereby making the pFETs and nFETs 'finFET' devices. Generally, the length of the fin is several orders of magnitude greater than the width.
"Substrates used in the fabrication of pFETs and nFETs may comprise strained silicon on insulator (SSOI) substrates. Such substrates generally have intrinsic tensile stresses of several giga-Pascals (GPa), which generally improves electron mobility, thereby improving device performance. The strain in these substrates allows for improvement in device performance without a degradation in electrostatic characteristics even in short-channel finFET devices where the length and the width of the channel is short compared to those of typical planar MOSFETs.
"When the global intrinsic stresses in an SSOI substrate exceed a predetermined maximum value (e.g., greater than about 1 GPa), however, the performance of pFET finFET devices may be compromised by 8 to 15%. This is a consequence of hole mobility degradation in the presence of tensile stress in the SSOI substrates. Accordingly, it is desirable to relax the tensile stress in the channels of pFET devices and to improve/restore their performance to the SOI substrate levels. If this can be achieved, nFET devices can be produced having higher performance without degrading the complementary pFET devices."
In addition to obtaining background information on this patent, VerticalNews editors also obtained the inventors' summary information for this patent: "Embodiments of the present invention disclose, a method for fabricating a semiconductor device, includes providing a strained silicon on insulator (SSOI) structure, wherein the SSOI structure comprises at least a substrate, a dielectric layer disposed on the substrate, a silicon germanium layer disposed on the dielectric layer, and a strained semiconductor material layer disposed directly on the silicon germanium layer. The method further includes forming a plurality of fins on the SSOI structure by etching the strained semiconductor material layer and the silicon germanium layer down to the dielectric layer, wherein at least one fin of the plurality of fins is in a nFET region of the SSOI structure and at least one fin of the plurality of fins is in a pFET region of the SSOI structure. The method further includes forming a first gate structure over a first portion of the at least one fin of the plurality of fins in the nFET region. The method further includes forming a second gate structure over a second portion of the at least one fin of the plurality of fins in the pFET region, such that the second gate structure surrounds the second portion on three sides. The method further includes removing the second gate structure over the second portion of the at least one fin of the plurality of fins in the pFET region. The method further includes removing the silicon germanium layer exposed by removing the second gate structure over the second portion. The method further includes forming a third gate structure over the second portion of the at least one fin of the plurality of fins in the pFET region, such that the third gate structure surrounds the second portion on all four sides.
"Embodiments of the present invention disclose, a semiconductor device, having a strained silicon on insulator (SSOI) structure, wherein the SSOI structure comprises at least a substrate, a dielectric layer disposed on the substrate, a silicon germanium layer disposed on the dielectric layer, and a strained semiconductor material layer disposed directly on the silicon germanium layer. The semiconductor device further includes a plurality of fins on the SSOI structure formed in the strained semiconductor material layer and the silicon germanium layer down, wherein at least one fin of the plurality of fins is in a nFET region of the SSOI structure and at least one fin of the plurality of fins is in a pFET region of the SSOI structure. The semiconductor device further includes a first gate structure over a first portion of the at least one fin of the plurality of fins in the nFET region, wherein the first gate structure surrounds the first portion on three sides, and wherein the silicon germanium layer is disposed between the dielectric layer and a bottom surface of the first portion. The semiconductor device further includes a second gate structure over a second portion of the at least one fin of the plurality of fins in the pFET region, wherein the second gate structure surrounds the second portion on all four sides."
For more information, see this patent: Cheng, Kangguo; Doris, Bruce B.; Khakifirooz, Ali; Lu, Darsen D.; Reznicek, Alexander; Rim, Kern. Strain Release in PFET Regions. U.S. Patent Number 9761610, filed August 22, 2016, and published online on September 12, 2017. Patent URL: http://patft.uspto.gov/netacgi/nph-Parser?Sect1=PTO1&amp;Sect2=HITOFF&amp;d=PALL&amp;p=1&amp;u=%2Fnetahtml%2FPTO%2Fsrchnum.htm&amp;r=1&amp;f=G&amp;l=50&amp;s1=9761610.PN.&amp;OS=PN/9761610RS=PN/9761610
Keywords for this news article include: Silicon, Germanium, Electronics, Heavy Metals, Semiconductor, Computer Companies, Technology Companies, International Business Machines Corporation.
Our reports deliver fact-based news of research and discoveries from around the world. Copyright 2017, NewsRx LLC</t>
  </si>
  <si>
    <t>Computer Companies; Patent Issued for Strain Release in PFET Regions (USPTO 9761610) 2017 SEP 30 (VerticalNews) -- By a News Reporter-Staff News Editor at Investment Weekly News -- According to news reporting originating from Alexandria, Virginia, by VerticalNews journalists, a patent by the inventors Cheng, Kangguo (Schenectady, NY); Doris, Bruce B. (Slingerlands, NY); Khakifirooz, Ali (Los Altos, CA); Lu, Darsen D. (Mount Kisco, NY); Reznicek, Alexander (Troy, NY); Rim, Kern (San Diego, CA), filed on August 22, 2016, was published online on September 12, 2017.
The assignee for this patent, patent number 9761610, is International Business Machines Corporation (Armonk, NY). Reporters obtained the following quote from the background information supplied by the inventors: "The present invention relates generally to semiconductor devices, and more particularly to utilizing strained silicon-on-insulator (SSOI) substrates for nFET regions with strain release in pFET regions.
"A complementary metal oxide semiconductor device (CMOS) uses complementary and symmetrically-oriented pairs of p-type and n-type metal oxide semiconductor field effect transistors (MOSFETs) arranged on silicon or silicon on insulator (SOI) substrates. A MOSFET, which is used for amplifying or switching electronic signals for logic functions, has source and drain regions connected by a channel. The source region is a terminal through which current in the form of majority charge carriers electrons or holes) enters the channel, and the drain region is a terminal through which current in the form of majority charge carriers leaves the channel. In a p-type MOSFET (hereinafter 'pFET'), the majority charge carriers are holes that flow through the channel, and in an n-type MOSFET (hereinafter 'nFET'), the majority charge carriers are electrons that flow through the channel. A gate overlies the channel and controls the flow of current between the source and drain regions. The channel may be defined by a thin 'fin' that provides more than one surface through which the gate controls the flow of current, thereby making the pFETs and nFETs 'finFET' devices. Generally, the length of the fin is several orders of magnitude greater than the width.
"Substrates used in the fabrication of pFETs and nFETs may comprise strained silicon on insulator (SSOI) substrates. Such substrates generally have intrinsic tensile stresses of several giga-Pascals (GPa), which generally improves electron mobility, thereby improving device performance. The strain in these substrates allows for improvement in device performance without a degradation in electrostatic characteristics even in short-channel finFET devices where the length and the width of the channel is short compared to those of typical planar MOSFETs.
"When the global intrinsic stresses in an SSOI substrate exceed a predetermined maximum value (e.g., greater than about 1 GPa), however, the performance of pFET finFET devices may be compromised by 8 to 15%. This is a consequence of hole mobility degradation in the presence of tensile stress in the SSOI substrates. Accordingly, it is desirable to relax the tensile stress in the channels of pFET devices and to improve/restore their performance to the SOI substrate levels. If this can be achieved, nFET devices can be produced having higher performance without degrading the complementary pFET devices."
In addition to obtaining background information on this patent, VerticalNews editors also obtained the inventors' summary information for this patent: "Embodiments of the present invention disclose, a method for fabricating a semiconductor device, includes providing a strained silicon on insulator (SSOI) structure, wherein the SSOI structure comprises at least a substrate, a dielectric layer disposed on the substrate, a silicon germanium layer disposed on the dielectric layer, and a strained semiconductor material layer disposed directly on the silicon germanium layer. The method further includes forming a plurality of fins on the SSOI structure by etching the strained semiconductor material layer and the silicon germanium layer down to the dielectric layer, wherein at least one fin of the plurality of fins is in a nFET region of the SSOI structure and at least one fin of the plurality of fins is in a pFET region of the SSOI structure. The method further includes forming a first gate structure over a first portion of the at least one fin of the plurality of fins in the nFET region. The method further includes forming a second gate structure over a second portion of the at least one fin of the plurality of fins in the pFET region, such that the second gate structure surrounds the second portion on three sides. The method further includes removing the second gate structure over the second portion of the at least one fin of the plurality of fins in the pFET region. The method further includes removing the silicon germanium layer exposed by removing the second gate structure over the second portion. The method further includes forming a third gate structure over the second portion of the at least one fin of the plurality of fins in the pFET region, such that the third gate structure surrounds the second portion on all four sides.
"Embodiments of the present invention disclose, a semiconductor device, having a strained silicon on insulator (SSOI) structure, wherein the SSOI structure comprises at least a substrate, a dielectric layer disposed on the substrate, a silicon germanium layer disposed on the dielectric layer, and a strained semiconductor material layer disposed directly on the silicon germanium layer. The semiconductor device further includes a plurality of fins on the SSOI structure formed in the strained semiconductor material layer and the silicon germanium layer down, wherein at least one fin of the plurality of fins is in a nFET region of the SSOI structure and at least one fin of the plurality of fins is in a pFET region of the SSOI structure. The semiconductor device further includes a first gate structure over a first portion of the at least one fin of the plurality of fins in the nFET region, wherein the first gate structure surrounds the first portion on three sides, and wherein the silicon germanium layer is disposed between the dielectric layer and a bottom surface of the first portion. The semiconductor device further includes a second gate structure over a second portion of the at least one fin of the plurality of fins in the pFET region, wherein the second gate structure surrounds the second portion on all four sides."
For more information, see this patent: Cheng, Kangguo; Doris, Bruce B.; Khakifirooz, Ali; Lu, Darsen D.; Reznicek, Alexander; Rim, Kern. Strain Release in PFET Regions. U.S. Patent Number 9761610, filed August 22, 2016, and published online on September 12, 2017. Patent URL: http://patft.uspto.gov/netacgi/nph-Parser?Sect1=PTO1&amp;Sect2=HITOFF&amp;d=PALL&amp;p=1&amp;u=%2Fnetahtml%2FPTO%2Fsrchnum.htm&amp;r=1&amp;f=G&amp;l=50&amp;s1=9761610.PN.&amp;OS=PN/9761610RS=PN/9761610
Keywords for this news article include: Silicon, Germanium, Electronics, Heavy Metals, Semiconductor, Computer Companies, Technology Companies, International Business Machines Corporation.
Our reports deliver fact-based news of research and discoveries from around the world. Copyright 2017, NewsRx LLC</t>
  </si>
  <si>
    <t>NBPPBS0020151028ebat002ju</t>
  </si>
  <si>
    <t>Quotient Technology chief operating officer and president Mir Aamir sells 28 October 2015</t>
  </si>
  <si>
    <t>NEWS BITES - PEOPLE IN BUSINESS
Quotient Technology (NYSE:QUOT) Chief Operating Officer and President Aamir Mir sold 44,409 shares worth US$249,579 on October 26, 2015. The selling price was US$5.62.</t>
  </si>
  <si>
    <t>HTTP link to original article
http://www.sec.gov/Archives/edgar/data/1115128/000160104415000003/xslF345X03/primary_doc.xml
Here is a record of Mir Aamir's transactions that were reported:
Date               Transaction Type  No. of Shares  Price, US$  Value, US$
February 25, 2015 Sold              4783           9.97        47,679
February 24, 2015 Sold              4726           10.01       47,291
February 23, 2015 Sold              4855           9.74        47,283
January 22, 2015  Sold              914            16.21       14,816
January 21, 2015  Sold              914            16.05       14,667
January 06, 2015  Sold              914            16.45       15,037
January 05, 2015  Sold              914            17.01       15,550
December 24, 2014 Sold              914            17.35       15,861
December 23, 2014 Sold              2742           16.34       44,811
November 25, 2014 Sold              914            16.0        14,624
MANAGEMENT SCORECARD FOR QUOTIENT TECHNOLOGY INC:
Creation of shareholder value:
Since appointment as President: The present value of USD1,000 invested on the appointment date of September 08, 2015 at close price of US$9.20 is US$607, for a capital loss of US$393.
Mir Aamir's performance for Quotient Technology is placed 2,314/2,436 in BSS News Bites's ranking of NYSE performers in the past year, a percentile ranking of 5%.
Key Financials:
(all figures in pct)
 Revenue Growth  Operating Margin ROE
2014            35.4              -9.1  -8.5
2013            49.7              -6.1  -
2012            22.8              -52.9  -84.8
2011            -                 -24.5  -24.8
 Share Price (USD)  Market Capitalisation ($)
Last               5.6  461.6 million
1 Year ago         13.8 1.1 billion
Biography
Mir Aamir, COO and President
Mir Aamir is Chief Financial Officer, Chief Operating Officer of the company. From March 2011 to October 2013, Mr. Aamir served as President of Customer Loyalty and Digital Technologies at Safeway, Inc. From January 2008 to February 2011, Mr. Aamir served as Senior Vice President of Marketing Strategy and Financial Planning and Analysis and Pricing and Shopper Card at Safeway, Inc. From May 2005 to December 2007, Mr. Aamir served as Group Vice President, Financial Planning and Analysis for all of Safeway's U.S. business units. Mr. Aamir holds a B.B.A. and an M.B.A. from the Institute of Business Administration, University of Karachi and an M.B.A. from the University of Chicago Booth School of Business.
Original Newsbody
Source: SEC
Source: BuySellSignals.com</t>
  </si>
  <si>
    <t>Quotient Technology chief operating officer and president Mir Aamir sells 28 October 2015 NEWS BITES - PEOPLE IN BUSINESS
Quotient Technology (NYSE:QUOT) Chief Operating Officer and President Aamir Mir sold 44,409 shares worth US$249,579 on October 26, 2015. The selling price was US$5.62. HTTP link to original article
http://www.sec.gov/Archives/edgar/data/1115128/000160104415000003/xslF345X03/primary_doc.xml
Here is a record of Mir Aamir's transactions that were reported:
Date               Transaction Type  No. of Shares  Price, US$  Value, US$
February 25, 2015 Sold              4783           9.97        47,679
February 24, 2015 Sold              4726           10.01       47,291
February 23, 2015 Sold              4855           9.74        47,283
January 22, 2015  Sold              914            16.21       14,816
January 21, 2015  Sold              914            16.05       14,667
January 06, 2015  Sold              914            16.45       15,037
January 05, 2015  Sold              914            17.01       15,550
December 24, 2014 Sold              914            17.35       15,861
December 23, 2014 Sold              2742           16.34       44,811
November 25, 2014 Sold              914            16.0        14,624
MANAGEMENT SCORECARD FOR QUOTIENT TECHNOLOGY INC:
Creation of shareholder value:
Since appointment as President: The present value of USD1,000 invested on the appointment date of September 08, 2015 at close price of US$9.20 is US$607, for a capital loss of US$393.
Mir Aamir's performance for Quotient Technology is placed 2,314/2,436 in BSS News Bites's ranking of NYSE performers in the past year, a percentile ranking of 5%.
Key Financials:
(all figures in pct)
 Revenue Growth  Operating Margin ROE
2014            35.4              -9.1  -8.5
2013            49.7              -6.1  -
2012            22.8              -52.9  -84.8
2011            -                 -24.5  -24.8
 Share Price (USD)  Market Capitalisation ($)
Last               5.6  461.6 million
1 Year ago         13.8 1.1 billion
Biography
Mir Aamir, COO and President
Mir Aamir is Chief Financial Officer, Chief Operating Officer of the company. From March 2011 to October 2013, Mr. Aamir served as President of Customer Loyalty and Digital Technologies at Safeway, Inc. From January 2008 to February 2011, Mr. Aamir served as Senior Vice President of Marketing Strategy and Financial Planning and Analysis and Pricing and Shopper Card at Safeway, Inc. From May 2005 to December 2007, Mr. Aamir served as Group Vice President, Financial Planning and Analysis for all of Safeway's U.S. business units. Mr. Aamir holds a B.B.A. and an M.B.A. from the Institute of Business Administration, University of Karachi and an M.B.A. from the University of Chicago Booth School of Business.
Original Newsbody
Source: SEC
Source: BuySellSignals.com</t>
  </si>
  <si>
    <t>INTA000020131011e9ab0000b</t>
  </si>
  <si>
    <t>Cadence announces new high performance data converter IP for advanced 28nm node</t>
  </si>
  <si>
    <t>Cadence Design Systems, Inc. (NASDAQ: CDNS) has introduced a suite of ultra-fast, low-power analog intellectual property products designed to enable the next generation of high-speed wired and wireless communications applications.
These new products meet the needs of designers working with emerging high-speed protocols such as WiGig (802.11ad), which runs on a 60 GHz spectrum with potential data throughput up to 7Gbps, as well as LTE and LTE Advanced.</t>
  </si>
  <si>
    <t>The data converter IP cores can be combined to form a complete analog front end (AFE) IP solution. The Cadence family of IP addresses key applications in wired/wireless communications, infrastructure, imaging and software-defined radios.
More details about the new Cadence family of analog IP are available at http://www.cadence.com/analog_ip_family.
Cadence enables global electronic design innovation and plays an essential role in the creation of integrated circuits and electronics. Customers use Cadence software, hardware, IP, and services to design and verify advanced semiconductors, consumer electronics, networking and telecommunications equipment, and computer systems. The company is headquartered in San Jose, Calif.
((Comments on this story may be sent to info@m2.com))</t>
  </si>
  <si>
    <t>Cadence announces new high performance data converter IP for advanced 28nm node Cadence Design Systems, Inc. (NASDAQ: CDNS) has introduced a suite of ultra-fast, low-power analog intellectual property products designed to enable the next generation of high-speed wired and wireless communications applications.
These new products meet the needs of designers working with emerging high-speed protocols such as WiGig (802.11ad), which runs on a 60 GHz spectrum with potential data throughput up to 7Gbps, as well as LTE and LTE Advanced. The data converter IP cores can be combined to form a complete analog front end (AFE) IP solution. The Cadence family of IP addresses key applications in wired/wireless communications, infrastructure, imaging and software-defined radios.
More details about the new Cadence family of analog IP are available at http://www.cadence.com/analog_ip_family.
Cadence enables global electronic design innovation and plays an essential role in the creation of integrated circuits and electronics. Customers use Cadence software, hardware, IP, and services to design and verify advanced semiconductors, consumer electronics, networking and telecommunications equipment, and computer systems. The company is headquartered in San Jose, Calif.
((Comments on this story may be sent to info@m2.com))</t>
  </si>
  <si>
    <t>WLNW000020130614e96e00035</t>
  </si>
  <si>
    <t>Lunarline's School Of Cyber Security Launches Ethical Hacking and Penetration Testing Course</t>
  </si>
  <si>
    <t>Cyber security company, Lunarline, Inc., has launched a new course to provide Ethical Hacking and Penetration Testing training to information technology and cyber security professionals.
Vulnerability scanning and security audits alone will not ensure the security of an organization because they only test for currently known vulnerabilities with little to no analysis of how these vulnerabilities may be exploited. To ensure that systems are adequately protected, the Company said that administrators must probe networks and assess the security posture for vulnerabilities and exposed surfaces while attempting to exploit them. Penetration testing fills a vital organizational need by confirming information security policies are both adequate and sufficiently implemented to protect against novel attacks.</t>
  </si>
  <si>
    <t>Lunarline noted that this class has previously been provided to DoD customers and is now available to government employees and commercial customers alike. This 4-day Ethical Hacking course provides students with intermediate level training in hacking and penetration testing techniques. The training immerses each student into a hands-on interactive environment where they will learn how to scan, hack, and conduct penetration testing for the purpose of securing networks and information systems. The training course is instructor led by an experienced instructor and provides the students with practical exercises in the skills needed to test and protect sensitive networks and information systems. The course includes a combination of lecture and exercises and is designed around a virtual lab environment with scenarios that provide for hands-on experiences in dealing with a range of topic areas.
More Information:
schoolofcybersecurity.com
lunarline.com
((Comments on this story may be sent to newsdesk@closeupmedia.com))</t>
  </si>
  <si>
    <t>Lunarline's School Of Cyber Security Launches Ethical Hacking and Penetration Testing Course Cyber security company, Lunarline, Inc., has launched a new course to provide Ethical Hacking and Penetration Testing training to information technology and cyber security professionals.
Vulnerability scanning and security audits alone will not ensure the security of an organization because they only test for currently known vulnerabilities with little to no analysis of how these vulnerabilities may be exploited. To ensure that systems are adequately protected, the Company said that administrators must probe networks and assess the security posture for vulnerabilities and exposed surfaces while attempting to exploit them. Penetration testing fills a vital organizational need by confirming information security policies are both adequate and sufficiently implemented to protect against novel attacks. Lunarline noted that this class has previously been provided to DoD customers and is now available to government employees and commercial customers alike. This 4-day Ethical Hacking course provides students with intermediate level training in hacking and penetration testing techniques. The training immerses each student into a hands-on interactive environment where they will learn how to scan, hack, and conduct penetration testing for the purpose of securing networks and information systems. The training course is instructor led by an experienced instructor and provides the students with practical exercises in the skills needed to test and protect sensitive networks and information systems. The course includes a combination of lecture and exercises and is designed around a virtual lab environment with scenarios that provide for hands-on experiences in dealing with a range of topic areas.
More Information:
schoolofcybersecurity.com
lunarline.com
((Comments on this story may be sent to newsdesk@closeupmedia.com))</t>
  </si>
  <si>
    <t>MRKWN00020160819ec8j0003d</t>
  </si>
  <si>
    <t>Marketing Service Companies; Patent Issued for Enterprise Conferencing with Dual Mixing (USPTO 9413791)</t>
  </si>
  <si>
    <t>2016 AUG 27 (VerticalNews) -- By a News Reporter-Staff News Editor at Marketing Weekly News -- From Alexandria, Virginia, VerticalNews journalists report that a patent by the inventors Sojka, Myron P. (Logan, IA); McCoy, Stephen D. (Omaha, NE); Maganti, Srinivas (Andhra Pradesh, IN), filed on August 13, 2015, was published online on August 9, 2016.
The patent's assignee for patent number 9413791 is West Corporation (Omaha, NE).</t>
  </si>
  <si>
    <t>News editors obtained the following quote from the background information supplied by the inventors: "The present invention is a system, method, and computer readable medium for providing audio/video/data conferencing to an enterprise that has both internal and external entities joining a conference.
"Currently, many service providers offer conferencing services to enterprises that support callers both internal and external to the enterprise. Typically, these services are provided by conferencing servers located at centralized data centers which are often co-resident with Public Switched Telephone Network (PSTN) ingress/egress points.
"When a conference is setup, individual calls from the enterprise are backhauled to the data center through either a public or private, voice or data network. The problem with this approach is that backhauling all of the individual call legs takes a significant amount of bandwidth, and thus adds cost to the service provider which is often, in turn, passed onto the enterprise customer.
"Therefore, what is needed to overcome the aforementioned limitation, is a system in which the enterprise legs of a conference can be combined before being backhauled to the conference service and a method for managing a conference in such a system. What is also required is the ability to maintain enterprise originated conference calls at the enterprise premise and bridge external participants as needed to the enterprise from other conference service providers."
As a supplement to the background information on this patent, VerticalNews correspondents also obtained the inventors' summary information for this patent: "The present invention, in exemplary embodiments, overcomes the above disadvantages and other disadvantages not described above. Also, the present invention is not required to overcome the disadvantages described above, and an exemplary embodiment of the present invention may not overcome any of the problems described above.
"The present invention, accordingly, eliminates the need for each leg of a conference to require its own, individual backhaul entity to the conferencing data center. This is accomplished by establishing equipment at the enterprise entity that allows each conferencing leg exiting the Public Branch Exchange (PBX) or similar entity at the enterprise to be mixed and converted to a consolidated, Internet Protocol (IP) stream for processing over an IP Network. Certain entities of the Conferencing Service Provider's network are repeated at the enterprise premise to perform this consolidation. A Media Gateway is used at the enterprise site to: mix all conferencing legs leaving the enterprise; convert PBX multi-media conference signaling formats to a consolidated IP stream for communication with the Conferencing Service Provider; serve as proxy server for interfacing with Conferencing Service Provider Application Server and local Media Servers.
"Media Servers would reside at the enterprise premise for the hosting of enterprise conferences locally to the enterprise location. These units would also serve as Voice over IP (VoIP) interfaces with the Media Servers located at the Conferencing Service Provider's site as conference participants external to the enterprise join the conference.
"By having a Media Gateway and Media Servers at the enterprise premise, it allows conferences established from the enterprise to be served at the enterprise with no backhaul connectivity required to the Conferencing Service Provider. As external conference participants join the conference, a single IP connection over the Wide Area Network (WAN) and interfaced with the Conferencing Service Provider for both signaling and bearer traffic would be used to join these external conference participants to the local enterprise conference. As additional conference calls are required to be established and served from the enterprise, the same IP connection can be used, therefore eliminating the need for multiple connections to be established back to the Conferencing Data Center for processing and thus eliminating the additional cost associated with providing and maintaining these connections.
"Thus, in one aspect, the present invention is directed to a method for providing Enterprise conferencing. A first SIP INVITE message is exchanged between a Media Gateway of the Enterprise and a first Media Server of an Enterprise. Then, an Application Server of the Conferencing Service Provider establishes conference call resources at the Conferencing Service Provider. A first RTP session is established between the Media Gateway and the first Media Server, and then a PROMPT AND COLLECT message is sent from the Application Server to the first Media Server to gather data from the caller for establishing the Enterprise conferencing. After receipt of the data by the Application Server, a SIP INFO message is sent from the Application Server to a second Media Server of the Enterprise, and the second Media Server is selected to host the call.
"In another aspect of the invention there is a method for joining a conference call hosted at an Enterprise, comprising: entering address data by a caller into a communication device to initiate a call to join an established conference call, the address information indicating a location of the conference call; connecting the communication device with a Media Gateway at the Enterprise through a PSTN; sending a SIP INVITE message from the Media Gateway to a first Media Server at a Conferencing Service Provider; sending a CALL WAITING message from the first Media Server to an Application Server; verifying at the Application Server that the caller has access privileges for the established conference call, and upon verification, sending an ACCEPT CALL message from the Application Server to the first Media Server; sending a SIP OK message from the first Media Server to the Media Gateway in response to the ACCEPT CALL message; and acknowledging the SIP OK message by sending a SIP ACK message from the Media Gateway to the first Media Server.
"Any of the exemplary methods of the invention may implemented by computer readable medium which includes instructions for executing the methods."
For additional information on this patent, see: Sojka, Myron P.; McCoy, Stephen D.; Maganti, Srinivas. Enterprise Conferencing with Dual Mixing. U.S. Patent Number 9413791, filed August 13, 2015, and published online on August 9, 2016. Patent URL: http://patft.uspto.gov/netacgi/nph-Parser?Sect1=PTO1&amp;Sect2=HITOFF&amp;d=PALL&amp;p=1&amp;u=%2Fnetahtml%2FPTO%2Fsrchnum.htm&amp;r=1&amp;f=G&amp;l=50&amp;s1=9413791.PN.&amp;OS=PN/9413791RS=PN/9413791
Keywords for this news article include: West Corporation, Marketing Service Companies.
Our reports deliver fact-based news of research and discoveries from around the world. Copyright 2016, NewsRx LLC</t>
  </si>
  <si>
    <t>Marketing Service Companies; Patent Issued for Enterprise Conferencing with Dual Mixing (USPTO 9413791) 2016 AUG 27 (VerticalNews) -- By a News Reporter-Staff News Editor at Marketing Weekly News -- From Alexandria, Virginia, VerticalNews journalists report that a patent by the inventors Sojka, Myron P. (Logan, IA); McCoy, Stephen D. (Omaha, NE); Maganti, Srinivas (Andhra Pradesh, IN), filed on August 13, 2015, was published online on August 9, 2016.
The patent's assignee for patent number 9413791 is West Corporation (Omaha, NE). News editors obtained the following quote from the background information supplied by the inventors: "The present invention is a system, method, and computer readable medium for providing audio/video/data conferencing to an enterprise that has both internal and external entities joining a conference.
"Currently, many service providers offer conferencing services to enterprises that support callers both internal and external to the enterprise. Typically, these services are provided by conferencing servers located at centralized data centers which are often co-resident with Public Switched Telephone Network (PSTN) ingress/egress points.
"When a conference is setup, individual calls from the enterprise are backhauled to the data center through either a public or private, voice or data network. The problem with this approach is that backhauling all of the individual call legs takes a significant amount of bandwidth, and thus adds cost to the service provider which is often, in turn, passed onto the enterprise customer.
"Therefore, what is needed to overcome the aforementioned limitation, is a system in which the enterprise legs of a conference can be combined before being backhauled to the conference service and a method for managing a conference in such a system. What is also required is the ability to maintain enterprise originated conference calls at the enterprise premise and bridge external participants as needed to the enterprise from other conference service providers."
As a supplement to the background information on this patent, VerticalNews correspondents also obtained the inventors' summary information for this patent: "The present invention, in exemplary embodiments, overcomes the above disadvantages and other disadvantages not described above. Also, the present invention is not required to overcome the disadvantages described above, and an exemplary embodiment of the present invention may not overcome any of the problems described above.
"The present invention, accordingly, eliminates the need for each leg of a conference to require its own, individual backhaul entity to the conferencing data center. This is accomplished by establishing equipment at the enterprise entity that allows each conferencing leg exiting the Public Branch Exchange (PBX) or similar entity at the enterprise to be mixed and converted to a consolidated, Internet Protocol (IP) stream for processing over an IP Network. Certain entities of the Conferencing Service Provider's network are repeated at the enterprise premise to perform this consolidation. A Media Gateway is used at the enterprise site to: mix all conferencing legs leaving the enterprise; convert PBX multi-media conference signaling formats to a consolidated IP stream for communication with the Conferencing Service Provider; serve as proxy server for interfacing with Conferencing Service Provider Application Server and local Media Servers.
"Media Servers would reside at the enterprise premise for the hosting of enterprise conferences locally to the enterprise location. These units would also serve as Voice over IP (VoIP) interfaces with the Media Servers located at the Conferencing Service Provider's site as conference participants external to the enterprise join the conference.
"By having a Media Gateway and Media Servers at the enterprise premise, it allows conferences established from the enterprise to be served at the enterprise with no backhaul connectivity required to the Conferencing Service Provider. As external conference participants join the conference, a single IP connection over the Wide Area Network (WAN) and interfaced with the Conferencing Service Provider for both signaling and bearer traffic would be used to join these external conference participants to the local enterprise conference. As additional conference calls are required to be established and served from the enterprise, the same IP connection can be used, therefore eliminating the need for multiple connections to be established back to the Conferencing Data Center for processing and thus eliminating the additional cost associated with providing and maintaining these connections.
"Thus, in one aspect, the present invention is directed to a method for providing Enterprise conferencing. A first SIP INVITE message is exchanged between a Media Gateway of the Enterprise and a first Media Server of an Enterprise. Then, an Application Server of the Conferencing Service Provider establishes conference call resources at the Conferencing Service Provider. A first RTP session is established between the Media Gateway and the first Media Server, and then a PROMPT AND COLLECT message is sent from the Application Server to the first Media Server to gather data from the caller for establishing the Enterprise conferencing. After receipt of the data by the Application Server, a SIP INFO message is sent from the Application Server to a second Media Server of the Enterprise, and the second Media Server is selected to host the call.
"In another aspect of the invention there is a method for joining a conference call hosted at an Enterprise, comprising: entering address data by a caller into a communication device to initiate a call to join an established conference call, the address information indicating a location of the conference call; connecting the communication device with a Media Gateway at the Enterprise through a PSTN; sending a SIP INVITE message from the Media Gateway to a first Media Server at a Conferencing Service Provider; sending a CALL WAITING message from the first Media Server to an Application Server; verifying at the Application Server that the caller has access privileges for the established conference call, and upon verification, sending an ACCEPT CALL message from the Application Server to the first Media Server; sending a SIP OK message from the first Media Server to the Media Gateway in response to the ACCEPT CALL message; and acknowledging the SIP OK message by sending a SIP ACK message from the Media Gateway to the first Media Server.
"Any of the exemplary methods of the invention may implemented by computer readable medium which includes instructions for executing the methods."
For additional information on this patent, see: Sojka, Myron P.; McCoy, Stephen D.; Maganti, Srinivas. Enterprise Conferencing with Dual Mixing. U.S. Patent Number 9413791, filed August 13, 2015, and published online on August 9, 2016. Patent URL: http://patft.uspto.gov/netacgi/nph-Parser?Sect1=PTO1&amp;Sect2=HITOFF&amp;d=PALL&amp;p=1&amp;u=%2Fnetahtml%2FPTO%2Fsrchnum.htm&amp;r=1&amp;f=G&amp;l=50&amp;s1=9413791.PN.&amp;OS=PN/9413791RS=PN/9413791
Keywords for this news article include: West Corporation, Marketing Service Companies.
Our reports deliver fact-based news of research and discoveries from around the world. Copyright 2016, NewsRx LLC</t>
  </si>
  <si>
    <t>MPC0000020201229egct000gr</t>
  </si>
  <si>
    <t>New App Is Designed To Help Brands With Data Compliance</t>
  </si>
  <si>
    <t>A British technology company, dramds.com ltd., is offering an app that it says can help brands avoid compliance problems.
The new product, DataGovernanceApp, protects firms against non-compliance claims from regulators and customers, the company says.</t>
  </si>
  <si>
    <t>The app works on mobile phones, tablets, laptops, and desktops, and is configured to meet regulatory frameworks such as ISO 27001, Cobit 5, COSO, Generations of Basel and SOX, it adds.
DataGovernanceApp creates an audit trail for regulators via time-stamped emails.
DataGovernanceApp can produce "a risk or controls certification pack routinely and email out via your own servers," says Anthony McDonagh-Smith, director of dramds.com.
It was not clear when or if the technology will be available in the U.S.</t>
  </si>
  <si>
    <t>New App Is Designed To Help Brands With Data Compliance A British technology company, dramds.com ltd., is offering an app that it says can help brands avoid compliance problems.
The new product, DataGovernanceApp, protects firms against non-compliance claims from regulators and customers, the company says. The app works on mobile phones, tablets, laptops, and desktops, and is configured to meet regulatory frameworks such as ISO 27001, Cobit 5, COSO, Generations of Basel and SOX, it adds.
DataGovernanceApp creates an audit trail for regulators via time-stamped emails.
DataGovernanceApp can produce "a risk or controls certification pack routinely and email out via your own servers," says Anthony McDonagh-Smith, director of dramds.com.
It was not clear when or if the technology will be available in the U.S.</t>
  </si>
  <si>
    <t>BBPUB00020161111ecbb000p5</t>
  </si>
  <si>
    <t>Claims Against Cloud Storage Service Hinge On Grant Of Rights Clause</t>
  </si>
  <si>
    <t>In a dispute that touches on the intersection of copyright, contract law and cloud technology, the Second Circuit affirmed the dismissal of copyright claims against Barnes &amp; Noble ("B&amp;N") related to ebook samples stored on a user's B&amp;N-provided cloud-based locker. Notably, the Second Circuit dismissed the case on contractual grounds, declining the opportunity to opine on two important modern copyright doctrines that are often implicated when users store copyrighted content on the cloud.</t>
  </si>
  <si>
    <t>In Smith v. BarnesandNoble.com, LLC, 2016 WL 5845690 (2d Cir. Oct. 6, 2016), an author contracted with Smashwords, an online ebook distributor, to market his book. In accordance with this contract, the book was offered to B&amp;N, which listed the book for sale on bn.com and made free samples available. When a B&amp;N customer downloaded a free sample (or purchased an ebook) the content was stored on a cloud-based digital locker associated with the customer's account from which the content could be downloaded to devices whenever and wherever the user wanted.
During the term of the agreement, no one purchased the author/plaintiff's work but one user downloaded a sample into their locker. The author subsequently terminated his agreement with Smashwords. However, the ebook inadvertently remained listed on B&amp;N's site for an additional six months. At that time, users could no longer purchase the book or acquire a free sample through the B&amp;N site, but B&amp;N did not remove the free sample from the digital locker of the lone user who had downloaded it. In fact, that single user was permitted to access the sample in his or her cloud-based account twice following the plaintiff's termination of his agreement with Smashwords.
The plaintiff claimed that allowing a customer to continue to access the validly obtained sample from his or her cloud‐based account two times after termination of the Smashwords agreement constituted copyright infringement.
The district court granted summary judgment in favor of B&amp;N finding that the conduct at issue did not amount to direct infringement under the Second Circuit Cablevision precedent due to a lack of "volitional conduct" to support a copyright claim. It also held that the conduct did not amount to contributory infringement under the Supreme Court's Sony-Betamax rule because B&amp;N's digital locker system was capable of "substantial non-infringing uses." On appeal, the Second Circuit declined to expound on these copyright law doctrines and instead affirmed the dismissal because the allegedly infringing conduct was authorized by the contracts at issue.
The Second Circuit noted that the agreement provided for the distribution of samples with a license "for free, noncommercial use, duplication and sharing," without any provision to terminate the license for samples already distributed in the event the distribution agreement itself was terminated. Indeed, the agreement contemplated robust sampling rights, and Smashwords prohibited authors from using digital rights management schemes that would limit a customer's ability to consume the author's work "as they see fit." As the appeals court ruled: "once the customer acquired the cloud‐based sample, the service that Barnes &amp; Noble provided was no longer distribution; the service provided was access."
In affirming the dismissal of the suit, the court ultimately concluded:
"Because the agreement does not provide for the license in the sample to terminate after the sample has been distributed, the plaintiff cannot sustain her burden to prove that providing cloud‐based access to validly obtained samples is beyond the scope of the license agreement. Accordingly, the district court was correct to grant defendantsʹ motion for summary judgment, and we affirm the judgment, albeit on different grounds."
While the appeals court's reasoning did not center on the big issues in copyright law, the dispute underscores the importance for copyright holders to understand the scope of any content distribution license involving cloud storage by users, particularly when broad language is used with respect to the rights of the licensee (e.g., "right to distribute samples of the Work in any form of media," "these samples will be licensed for free, non‐commercial use, duplication and sharing..."). If this case is followed, it seems like courts may look closely at cloud-based contracts to analyze a contracting party's right to distribute content differently from the end user's right to access that content once it has been distributed.
Claims Against Cloud Storage Service Hinge On Grant Of Rights Clause
The content of this article is intended to provide a general guide to the subject matter. Specialist advice should be sought about your specific circumstances.
Click Here for related articles
(c) Mondaq Ltd, 2016 - Tel. +44 (0)20 8544 8300 - http://www.mondaq.com
Mr Jeffrey Neuburger
Proskauer Rose LLP
Eleven Times Square
New York
NY 10036-8299
UNITED STATES
Tel: 2129693000
Fax: 2129692900
E-mail: gpolk@proskauer.com
URL: www.proskauer.com</t>
  </si>
  <si>
    <t>Claims Against Cloud Storage Service Hinge On Grant Of Rights Clause In a dispute that touches on the intersection of copyright, contract law and cloud technology, the Second Circuit affirmed the dismissal of copyright claims against Barnes &amp; Noble ("B&amp;N") related to ebook samples stored on a user's B&amp;N-provided cloud-based locker. Notably, the Second Circuit dismissed the case on contractual grounds, declining the opportunity to opine on two important modern copyright doctrines that are often implicated when users store copyrighted content on the cloud. In Smith v. BarnesandNoble.com, LLC, 2016 WL 5845690 (2d Cir. Oct. 6, 2016), an author contracted with Smashwords, an online ebook distributor, to market his book. In accordance with this contract, the book was offered to B&amp;N, which listed the book for sale on bn.com and made free samples available. When a B&amp;N customer downloaded a free sample (or purchased an ebook) the content was stored on a cloud-based digital locker associated with the customer's account from which the content could be downloaded to devices whenever and wherever the user wanted.
During the term of the agreement, no one purchased the author/plaintiff's work but one user downloaded a sample into their locker. The author subsequently terminated his agreement with Smashwords. However, the ebook inadvertently remained listed on B&amp;N's site for an additional six months. At that time, users could no longer purchase the book or acquire a free sample through the B&amp;N site, but B&amp;N did not remove the free sample from the digital locker of the lone user who had downloaded it. In fact, that single user was permitted to access the sample in his or her cloud-based account twice following the plaintiff's termination of his agreement with Smashwords.
The plaintiff claimed that allowing a customer to continue to access the validly obtained sample from his or her cloud‐based account two times after termination of the Smashwords agreement constituted copyright infringement.
The district court granted summary judgment in favor of B&amp;N finding that the conduct at issue did not amount to direct infringement under the Second Circuit Cablevision precedent due to a lack of "volitional conduct" to support a copyright claim. It also held that the conduct did not amount to contributory infringement under the Supreme Court's Sony-Betamax rule because B&amp;N's digital locker system was capable of "substantial non-infringing uses." On appeal, the Second Circuit declined to expound on these copyright law doctrines and instead affirmed the dismissal because the allegedly infringing conduct was authorized by the contracts at issue.
The Second Circuit noted that the agreement provided for the distribution of samples with a license "for free, noncommercial use, duplication and sharing," without any provision to terminate the license for samples already distributed in the event the distribution agreement itself was terminated. Indeed, the agreement contemplated robust sampling rights, and Smashwords prohibited authors from using digital rights management schemes that would limit a customer's ability to consume the author's work "as they see fit." As the appeals court ruled: "once the customer acquired the cloud‐based sample, the service that Barnes &amp; Noble provided was no longer distribution; the service provided was access."
In affirming the dismissal of the suit, the court ultimately concluded:
"Because the agreement does not provide for the license in the sample to terminate after the sample has been distributed, the plaintiff cannot sustain her burden to prove that providing cloud‐based access to validly obtained samples is beyond the scope of the license agreement. Accordingly, the district court was correct to grant defendantsʹ motion for summary judgment, and we affirm the judgment, albeit on different grounds."
While the appeals court's reasoning did not center on the big issues in copyright law, the dispute underscores the importance for copyright holders to understand the scope of any content distribution license involving cloud storage by users, particularly when broad language is used with respect to the rights of the licensee (e.g., "right to distribute samples of the Work in any form of media," "these samples will be licensed for free, non‐commercial use, duplication and sharing..."). If this case is followed, it seems like courts may look closely at cloud-based contracts to analyze a contracting party's right to distribute content differently from the end user's right to access that content once it has been distributed.
Claims Against Cloud Storage Service Hinge On Grant Of Rights Clause
The content of this article is intended to provide a general guide to the subject matter. Specialist advice should be sought about your specific circumstances.
Click Here for related articles
(c) Mondaq Ltd, 2016 - Tel. +44 (0)20 8544 8300 - http://www.mondaq.com
Mr Jeffrey Neuburger
Proskauer Rose LLP
Eleven Times Square
New York
NY 10036-8299
UNITED STATES
Tel: 2129693000
Fax: 2129692900
E-mail: gpolk@proskauer.com
URL: www.proskauer.com</t>
  </si>
  <si>
    <t>ACWIRE0020200804eg84001p5</t>
  </si>
  <si>
    <t>Cyren's New Anti-Phishing Product Quickly Gains Market Traction</t>
  </si>
  <si>
    <t>Cyren Inbox Security protects Microsoft 365 users from phishing and BEC attacks
McLEAN, VA / ACCESSWIRE / August 4, 2020 / Cyren (NASDAQ:CYRN), a provider of email security and threat intelligence solutions, disclosed today that its recently released Cyren Inbox Security product has achieved positive initial market traction with enterprise customers who have adopted the new cloud-based service to protect their organizations from the ongoing threat of phishing attacks targeted at Microsoft 365 (formerly Office 365) users.</t>
  </si>
  <si>
    <t>Image: https://www.accesswire.com/users/newswire/images/600128/image.png
Cyren Inbox Security was released in the second quarter of 2020 and is providing value to initial customers across a variety of industry verticals by detecting and remediating thousands of phishing incidents on a weekly basis. The common thread across all customers is the increasing rate of phishing emails that successfully penetrate traditional email security defenses, which typically are secure email gateways.
"There are other types of attacks we have to deal with, but phishing is completely out of control. We had an email gateway solution in place and were providing email security training, but we were still riddled with phishing scams," said Wendi Iglesias, CIO at The Keyes Company. "With Cyren Inbox Security, we're seeing a clear improvement in the detection of phishing emails. Overall, it's definitely reducing our number of successful phishing attacks and account takeovers."
In July, Microsoft obtained a court order to seize six domains that were used in illegal phishing operations targeted at Microsoft 365 customers, including campaigns focused around Coronavirus and COVID-19. Phishing emails are often designed to trick users into providing their corporate usernames and passwords which allow hackers to log into a corporate email account and launch a business email compromise (BEC) attack on unsuspecting colleagues who think the emails are legitimate. According to an April 2020 FBI public service announcement, such attacks have led to ransomware and wire fraud cases, and the FBI estimates that BEC attacks in the U.S. have contributed to more than $2.1 billion in losses.
Cyren's recent customer wins include:
* An international beverage manufacturer rolled out Cyren Inbox Security to 10,000 users to address phishing across all of the organization's Microsoft 365 mailboxes
* A large educational institution with thousands of Microsoft 365 accounts deployed CIS to protect business operations as well as educational users
* A US-based real estate company with over 3,500 agents deployed CIS and experienced a signficant reduction in account takeover attempts and time spent resolving phishing incidents
* A manufacturing company who was experiencing a serious ransomware attack, evaluated CIS and rolled-out to all its users within a week
* A European software company, despite having an existing secure email gateway in place, deployed CIS in less than 7 days to address a serious ongoing phishing problem
"We are very satisfied with the early progress and market validation that Cyren Inbox Security has achieved in the market," said Lior Kohavi, Cyren's Chief Strategy Officer. "With phishing and BEC attacks on the rise and over 200 million Microsoft 365 mailboxes in production, we know there is a very large market opportunity for a phishing solution that can protect enterprises and eliminate down time. Cyren is focused on helping businesses reduce expenses from fraudulent activity as well as time spent wasted on incident remediation."
Cyren Inbox Security can be provisioned on any Microsoft 365 account in a matter of minutes. For more details on CIS features and benefits, to request a quote or to start a free 30 day trial, please visit https://www.cyren.com/inbox-security-free-trial.
About Cyren:
More than 1.3 billion users around the world rely on Cyren's cloud security solutions to protect them against cyber-attacks every day. Powered by the world's largest security cloud, Cyren (NASDAQ: CYRN) delivers fast time-to-protection with embedded threat detection, threat intelligence and email security solutions. Learn more at www.cyren.com.
Blog: http://blog.cyren.com
Facebook: www.facebook.com/CyrenWeb
LinkedIn: www.linkedin.com/company/cyren
Twitter: www.twitter.com/CyrenInc
Company Contact
Mike Myshrall, CFO
Cyren
+1.703.760.3320
mike.myshrall@cyren.com
SOURCE: Cyren Ltd via EQS Newswire
View source version on accesswire.com:
https://www.accesswire.com/600128/Cyrens-New-Anti-Phishing-Product-Quickly-Gains-Market-Traction</t>
  </si>
  <si>
    <t>Cyren's New Anti-Phishing Product Quickly Gains Market Traction Cyren Inbox Security protects Microsoft 365 users from phishing and BEC attacks
McLEAN, VA / ACCESSWIRE / August 4, 2020 / Cyren (NASDAQ:CYRN), a provider of email security and threat intelligence solutions, disclosed today that its recently released Cyren Inbox Security product has achieved positive initial market traction with enterprise customers who have adopted the new cloud-based service to protect their organizations from the ongoing threat of phishing attacks targeted at Microsoft 365 (formerly Office 365) users. Image: https://www.accesswire.com/users/newswire/images/600128/image.png
Cyren Inbox Security was released in the second quarter of 2020 and is providing value to initial customers across a variety of industry verticals by detecting and remediating thousands of phishing incidents on a weekly basis. The common thread across all customers is the increasing rate of phishing emails that successfully penetrate traditional email security defenses, which typically are secure email gateways.
"There are other types of attacks we have to deal with, but phishing is completely out of control. We had an email gateway solution in place and were providing email security training, but we were still riddled with phishing scams," said Wendi Iglesias, CIO at The Keyes Company. "With Cyren Inbox Security, we're seeing a clear improvement in the detection of phishing emails. Overall, it's definitely reducing our number of successful phishing attacks and account takeovers."
In July, Microsoft obtained a court order to seize six domains that were used in illegal phishing operations targeted at Microsoft 365 customers, including campaigns focused around Coronavirus and COVID-19. Phishing emails are often designed to trick users into providing their corporate usernames and passwords which allow hackers to log into a corporate email account and launch a business email compromise (BEC) attack on unsuspecting colleagues who think the emails are legitimate. According to an April 2020 FBI public service announcement, such attacks have led to ransomware and wire fraud cases, and the FBI estimates that BEC attacks in the U.S. have contributed to more than $2.1 billion in losses.
Cyren's recent customer wins include:
* An international beverage manufacturer rolled out Cyren Inbox Security to 10,000 users to address phishing across all of the organization's Microsoft 365 mailboxes
* A large educational institution with thousands of Microsoft 365 accounts deployed CIS to protect business operations as well as educational users
* A US-based real estate company with over 3,500 agents deployed CIS and experienced a signficant reduction in account takeover attempts and time spent resolving phishing incidents
* A manufacturing company who was experiencing a serious ransomware attack, evaluated CIS and rolled-out to all its users within a week
* A European software company, despite having an existing secure email gateway in place, deployed CIS in less than 7 days to address a serious ongoing phishing problem
"We are very satisfied with the early progress and market validation that Cyren Inbox Security has achieved in the market," said Lior Kohavi, Cyren's Chief Strategy Officer. "With phishing and BEC attacks on the rise and over 200 million Microsoft 365 mailboxes in production, we know there is a very large market opportunity for a phishing solution that can protect enterprises and eliminate down time. Cyren is focused on helping businesses reduce expenses from fraudulent activity as well as time spent wasted on incident remediation."
Cyren Inbox Security can be provisioned on any Microsoft 365 account in a matter of minutes. For more details on CIS features and benefits, to request a quote or to start a free 30 day trial, please visit https://www.cyren.com/inbox-security-free-trial.
About Cyren:
More than 1.3 billion users around the world rely on Cyren's cloud security solutions to protect them against cyber-attacks every day. Powered by the world's largest security cloud, Cyren (NASDAQ: CYRN) delivers fast time-to-protection with embedded threat detection, threat intelligence and email security solutions. Learn more at www.cyren.com.
Blog: http://blog.cyren.com
Facebook: www.facebook.com/CyrenWeb
LinkedIn: www.linkedin.com/company/cyren
Twitter: www.twitter.com/CyrenInc
Company Contact
Mike Myshrall, CFO
Cyren
+1.703.760.3320
mike.myshrall@cyren.com
SOURCE: Cyren Ltd via EQS Newswire
View source version on accesswire.com:
https://www.accesswire.com/600128/Cyrens-New-Anti-Phishing-Product-Quickly-Gains-Market-Traction</t>
  </si>
  <si>
    <t>PNN0000020200529eg5s0000a</t>
  </si>
  <si>
    <t>Perspecta Awarded More Than $370 Million in Classified Systems Engineering and Integration Work</t>
  </si>
  <si>
    <t>CHANTILLY, Va., May 27, 2020 /PRNewswire/ -- Perspecta Inc. (NYSE: PRSP), a leading U.S. government services provider, announced today that it was awarded multiple classified systems engineering and integration programs to support U.S. government customers. Award notifications were delivered during the first month of the company's first quarter of fiscal year 2021, have a potential collective value of $370 million and work will span eight years of performance if all options are exercised.
"For more than four decades, we have been partnering with important government customers, to innovate highly technical solutions to solve the most complex systems engineering and integration problems," said Mac Curtis, president and chief executive officer of Perspecta. "We are proud to be a leading provider of systems engineering services for the Intelligence Community, and are honored to continue doing this critically important work in support of national security."</t>
  </si>
  <si>
    <t>Perspecta provides analytical engineering expertise to government customers across the military, intelligence and federal IT spectrum. As a long-standing leader in systems engineering and integration, Perspecta also delivers software, cyber and agile/DevOps solutions via government programs.
About Perspecta Inc.
At Perspecta (NYSE: PRSP), we question, we seek and we solve. Perspecta brings a diverse set of capabilities to our U.S. government customers in defense, intelligence, civilian, health care and state and local markets. Our 270+ issued, licensed and pending patents are more than just pieces of paper, they tell the story of our innovation. With offerings in mission services, digital transformation and enterprise operations, our team of nearly 14,000 engineers, analysts, investigators and architects work tirelessly to not only execute the mission, but build and support the backbone that enables it. Perspecta was formed to take on big challenges. We are an engine for growth and success and we enable our customers to build a better nation. For more information about Perspecta, visit perspecta.com.
Perspecta Inc.
CONTACT: Lorraine M. Corcoran, Vice President, Corporate Communications, 571.313.6054 office, 301.529.9429 mobile, lorraine.corcoran@perspecta.com ; Michael Pici, Vice President, Investor Relations, 571.612.7065 office, michael.pici@perspecta.com
Web Site: http://perspecta.com</t>
  </si>
  <si>
    <t>Perspecta Awarded More Than $370 Million in Classified Systems Engineering and Integration Work CHANTILLY, Va., May 27, 2020 /PRNewswire/ -- Perspecta Inc. (NYSE: PRSP), a leading U.S. government services provider, announced today that it was awarded multiple classified systems engineering and integration programs to support U.S. government customers. Award notifications were delivered during the first month of the company's first quarter of fiscal year 2021, have a potential collective value of $370 million and work will span eight years of performance if all options are exercised.
"For more than four decades, we have been partnering with important government customers, to innovate highly technical solutions to solve the most complex systems engineering and integration problems," said Mac Curtis, president and chief executive officer of Perspecta. "We are proud to be a leading provider of systems engineering services for the Intelligence Community, and are honored to continue doing this critically important work in support of national security." Perspecta provides analytical engineering expertise to government customers across the military, intelligence and federal IT spectrum. As a long-standing leader in systems engineering and integration, Perspecta also delivers software, cyber and agile/DevOps solutions via government programs.
About Perspecta Inc.
At Perspecta (NYSE: PRSP), we question, we seek and we solve. Perspecta brings a diverse set of capabilities to our U.S. government customers in defense, intelligence, civilian, health care and state and local markets. Our 270+ issued, licensed and pending patents are more than just pieces of paper, they tell the story of our innovation. With offerings in mission services, digital transformation and enterprise operations, our team of nearly 14,000 engineers, analysts, investigators and architects work tirelessly to not only execute the mission, but build and support the backbone that enables it. Perspecta was formed to take on big challenges. We are an engine for growth and success and we enable our customers to build a better nation. For more information about Perspecta, visit perspecta.com.
Perspecta Inc.
CONTACT: Lorraine M. Corcoran, Vice President, Corporate Communications, 571.313.6054 office, 301.529.9429 mobile, lorraine.corcoran@perspecta.com ; Michael Pici, Vice President, Investor Relations, 571.612.7065 office, michael.pici@perspecta.com
Web Site: http://perspecta.com</t>
  </si>
  <si>
    <t>MTPW000020201005ega3001mg</t>
  </si>
  <si>
    <t>Schneider Electric Launches California Energy Action Program</t>
  </si>
  <si>
    <t>Schneider Electric, leading the digital transformation of energy management and automation, announced it has launched the California Energy Action Program, to help California building owners and operators find energy solutions to prepare for future wildfire and climate events, manage rising energy costs and enable more energy independence.
The program’s cornerstone is the launch of GreenStruxure, a new company specifically designed to provide targeted energy solutions to the thousands of medium-sized buildings that deliver critical community services such as hospitals and health care facilities, food and beverage operations, refrigerated warehouses, governmental buildings and universities, as well as critical economic engines such as agriculture and wine regions.</t>
  </si>
  <si>
    <t>Unlike large corporations or residential customers, these medium-sized building owners and operators have few options available to them today that give them assurance their power will be on when they need it most. The company is focusing on customers with demanding sustainability targets, a need for reliable power to run their business, and spend of at least $30,000/month or about $350,000/year in electricity. For larger scale projects, Schneider Electric can leverage its existing AlphaStruxure joint venture with The Carlyle Group, which currently serves its growing California base of commercial, industrial, data center, government and infrastructure customers.
Recommended AI News: NexTech’s InfernoAR Chosen By Technology Association Of Georgia (TAG) Digital Health
In addition, the California Energy Action Program will use analytics and artificial intelligence to help identify and prioritize communities where solutions are particularly viable. The company will use the data to identify specific patterns, geographies and classifications of buildings that have the greatest need for resiliency. It will also share this data with local decision-makers, regulators and others, beginning in high-fire threat zones, to create dialogue and spur action on readily available options.
“As regions continue to suffer from historic wildfires, climate events, public safety power shutoffs and rolling blackouts, building owners from hospitals to refrigerated warehouses need to have confidence that their power will be there when they and their customers need it most. Additionally, with the continued growth of electric vehicles, more localized resilient and sustainable energy sources are a must,” said Annette Clayton, CEO and president, Schneider Electric North America. “The time to act is now if we’re going to be ready for next year’s fire season. We launched the California Energy Action Program to let our 1,200-plus employees in the state and tens of thousands of customers in California and neighboring states know they’re not alone, solutions are available and we are ready to assist them.”
2020 is already California’s worst wildfire season and in three of the last four years, including this one, fires are on track to cause damages in excess of $10 billion. GreenStruxure Delivers Options for an Underserved Market
Building owners and operators today are challenged by a prolonged wildfire season, rising energy costs, unpredictable service and demanding clean energy standards. GreenStruxure was created to help customers address these challenges and take control of their energy. At the core of the GreenStruxure solutions are simpler, modular, standardized renewable energy microgrids and a new Energy as a Service model. Similar to its AlphaStruxure offering, customers have no upfront capital expenses, do not operate or maintain any equipment and commit to a predictable, long-term contract for energy that provides cost-effective, resilient, sustainable power. The new GreenStruxure solution can be up and running in under a year. This quick turnaround time is a critical benefit for businesses in California that must begin preparing for next year’s fire season with solar, storage and back-up power alternatives.
“We created GreenStruxure because medium-sized building owners and operators who want to adopt a clean, reliable energy solution need a trusted partner ready to work beside them for the long-term to meet their goals,” said Jose Lorenzo, GreenStruxure CEO. “This predictability and confidence has not been available to this size building but it’s more important now than ever in California.” Accelerated Learning and Services
As part of the Energy Action Program, Schneider will also provide free educational materials and webinars for businesses across California. This information will help provide clarity on the energy options available to them. It also ensures the company’s network of California distributors, contractors, technology providers, system integrators and utility stakeholders are ready to mobilize to support California businesses.
With its combined GreenStruxure and AlphaStruxure offerings, Schneider Electric can now serve the full spectrum of growing Energy as a Service demand from customers across myriad project sizes and use cases.
“Cost-effective, reliable and sustainable energy solutions are available, and we are committed to working alongside California building owners and partners to meet these challenges,” concluded Clayton. “Now is the time to take bold actions as we face another devastating fire season. Together, we can build a more resilient, efficient and sustainable California and world.”
Schneider Electric is recognized as one of the world’s most sustainable companies, tackling the urgency of rapidly reducing carbon emissions and adopting renewable energy solutions to fight the climate crisis. At last week’s Climate Week in New York City, the company was recognized as the 2020 Clean Energy Trailblazer by The Climate Group’s RE100.
About Schneider Electric
Schneider Electric is leading the Digital Transformation of Energy Management and Automation in Homes, Buildings, Data Centers, Infrastructure and Industries. With global presence in over 100 countries, Schneider is the undisputable leader in Power Management - Medium Voltage, Low Voltage and Secure Power, and in Automation Systems. We provide integrated efficiency solutions, combining energy, automation and software. In our global Ecosystem, we collaborate with the largest Partner, Integrator and Developer Community on our Open Platform to deliver real-time control and operational efficiency. We believe that great people and partners make Schneider a great company and that our commitment to Innovation, Diversity and Sustainability ensures that Life Is On everywhere, for everyone and at every moment.
#SchneiderElectric #SchneiderNews #Schneider
Media Contact
Company Name: ABC Private Limited
Contact Person: Media Relations
Email: ajaysinghtanwar03@gmail.com
Phone: 8745857610
Country: India
Website: https://www.se.com/in/en/
Source: www.abnewswire.com
((M2 Communications disclaims all liability for information provided within M2 PressWIRE. Data supplied by named party/parties. Further information on M2 PressWIRE can be obtained at http://www.m2.com on the world wide web. Inquiries to info@m2.com)).</t>
  </si>
  <si>
    <t>Schneider Electric Launches California Energy Action Program Schneider Electric, leading the digital transformation of energy management and automation, announced it has launched the California Energy Action Program, to help California building owners and operators find energy solutions to prepare for future wildfire and climate events, manage rising energy costs and enable more energy independence.
The program’s cornerstone is the launch of GreenStruxure, a new company specifically designed to provide targeted energy solutions to the thousands of medium-sized buildings that deliver critical community services such as hospitals and health care facilities, food and beverage operations, refrigerated warehouses, governmental buildings and universities, as well as critical economic engines such as agriculture and wine regions. Unlike large corporations or residential customers, these medium-sized building owners and operators have few options available to them today that give them assurance their power will be on when they need it most. The company is focusing on customers with demanding sustainability targets, a need for reliable power to run their business, and spend of at least $30,000/month or about $350,000/year in electricity. For larger scale projects, Schneider Electric can leverage its existing AlphaStruxure joint venture with The Carlyle Group, which currently serves its growing California base of commercial, industrial, data center, government and infrastructure customers.
Recommended AI News: NexTech’s InfernoAR Chosen By Technology Association Of Georgia (TAG) Digital Health
In addition, the California Energy Action Program will use analytics and artificial intelligence to help identify and prioritize communities where solutions are particularly viable. The company will use the data to identify specific patterns, geographies and classifications of buildings that have the greatest need for resiliency. It will also share this data with local decision-makers, regulators and others, beginning in high-fire threat zones, to create dialogue and spur action on readily available options.
“As regions continue to suffer from historic wildfires, climate events, public safety power shutoffs and rolling blackouts, building owners from hospitals to refrigerated warehouses need to have confidence that their power will be there when they and their customers need it most. Additionally, with the continued growth of electric vehicles, more localized resilient and sustainable energy sources are a must,” said Annette Clayton, CEO and president, Schneider Electric North America. “The time to act is now if we’re going to be ready for next year’s fire season. We launched the California Energy Action Program to let our 1,200-plus employees in the state and tens of thousands of customers in California and neighboring states know they’re not alone, solutions are available and we are ready to assist them.”
2020 is already California’s worst wildfire season and in three of the last four years, including this one, fires are on track to cause damages in excess of $10 billion. GreenStruxure Delivers Options for an Underserved Market
Building owners and operators today are challenged by a prolonged wildfire season, rising energy costs, unpredictable service and demanding clean energy standards. GreenStruxure was created to help customers address these challenges and take control of their energy. At the core of the GreenStruxure solutions are simpler, modular, standardized renewable energy microgrids and a new Energy as a Service model. Similar to its AlphaStruxure offering, customers have no upfront capital expenses, do not operate or maintain any equipment and commit to a predictable, long-term contract for energy that provides cost-effective, resilient, sustainable power. The new GreenStruxure solution can be up and running in under a year. This quick turnaround time is a critical benefit for businesses in California that must begin preparing for next year’s fire season with solar, storage and back-up power alternatives.
“We created GreenStruxure because medium-sized building owners and operators who want to adopt a clean, reliable energy solution need a trusted partner ready to work beside them for the long-term to meet their goals,” said Jose Lorenzo, GreenStruxure CEO. “This predictability and confidence has not been available to this size building but it’s more important now than ever in California.” Accelerated Learning and Services
As part of the Energy Action Program, Schneider will also provide free educational materials and webinars for businesses across California. This information will help provide clarity on the energy options available to them. It also ensures the company’s network of California distributors, contractors, technology providers, system integrators and utility stakeholders are ready to mobilize to support California businesses.
With its combined GreenStruxure and AlphaStruxure offerings, Schneider Electric can now serve the full spectrum of growing Energy as a Service demand from customers across myriad project sizes and use cases.
“Cost-effective, reliable and sustainable energy solutions are available, and we are committed to working alongside California building owners and partners to meet these challenges,” concluded Clayton. “Now is the time to take bold actions as we face another devastating fire season. Together, we can build a more resilient, efficient and sustainable California and world.”
Schneider Electric is recognized as one of the world’s most sustainable companies, tackling the urgency of rapidly reducing carbon emissions and adopting renewable energy solutions to fight the climate crisis. At last week’s Climate Week in New York City, the company was recognized as the 2020 Clean Energy Trailblazer by The Climate Group’s RE100.
About Schneider Electric
Schneider Electric is leading the Digital Transformation of Energy Management and Automation in Homes, Buildings, Data Centers, Infrastructure and Industries. With global presence in over 100 countries, Schneider is the undisputable leader in Power Management - Medium Voltage, Low Voltage and Secure Power, and in Automation Systems. We provide integrated efficiency solutions, combining energy, automation and software. In our global Ecosystem, we collaborate with the largest Partner, Integrator and Developer Community on our Open Platform to deliver real-time control and operational efficiency. We believe that great people and partners make Schneider a great company and that our commitment to Innovation, Diversity and Sustainability ensures that Life Is On everywhere, for everyone and at every moment.
#SchneiderElectric #SchneiderNews #Schneider
Media Contact
Company Name: ABC Private Limited
Contact Person: Media Relations
Email: ajaysinghtanwar03@gmail.com
Phone: 8745857610
Country: India
Website: https://www.se.com/in/en/
Source: www.abnewswire.com
((M2 Communications disclaims all liability for information provided within M2 PressWIRE. Data supplied by named party/parties. Further information on M2 PressWIRE can be obtained at http://www.m2.com on the world wide web. Inquiries to info@m2.com)).</t>
  </si>
  <si>
    <t>WLNW000020131127e9br0005c</t>
  </si>
  <si>
    <t>Neustar Unveils Fully Managed Hybrid DDoS Protection Service</t>
  </si>
  <si>
    <t>Neustar, a provider of real-time information services and analysis, announced the launch of SiteProtect Always-On Hybrid, a fully managed, hybrid distributed denial-of-service protection service that utilizes both on-premise and cloud-based mitigation to help organizations stay one step ahead of cyber attacks.
The cyber threat landscape continues to evolve and an increase in malicious cyber attack methods is driving the need for organizations to diversify their approach to online security.</t>
  </si>
  <si>
    <t>According to a release, SiteProtect Always-On Hybrid combines Neustar's team of DDoS experts and global, cloud-based DDoS network with Arbor Network's Pravail DDoS appliance, offering enterprises total protection with:
-24/7 DDoS threat management with Neustar's Security Operations team
-Remote management of on-premise Arbor Pravail appliances to combat smaller application layer attacks and cloud signaling when the appliance capacity is exceeded
-Managed redirect to Neustar's global, cloud-based mitigation network for larger more sophisticated attacks.
"DDoS mitigation requires a two-phased solution. To fully defend against these determined attackers, you will need a local short-term solution and a third-party service to provide long-term protection," writes Forrester Research principal analyst John Kindervag in a May 2013 Forrester report entitled "Develop a Two-Phased DDoS Mitigation Strategy."
SiteProtect Always-On Hybrid addresses that need for enterprises of all sizes and allows Neustar's security specialists to assume the responsibility of managing a DDoS attack. With more than 10 years of experience defending against DDoS attacks, Neustar's security team is dedicated to staying ahead of evolving threats and current with the latest mitigation techniques.
"The combination of Neustar's cloud-based network and Arbor's on-site appliance provides comprehensive DDoS protection that ensures our clients are protected against even the most elaborate attacks," said Alex Berry, Senior Vice President at Neustar. "In addition, our clients will have access to an entire team of experts whose sole focus is DDoS detection and mitigation, giving them the peace of mind that threats will be identified quickly and managed effectively."
Neustar chose Arbor, a provider of DDoS equipment, as part of the hybrid solution to offer their clients a best-of-breed solution.
"Arbor and Neustar have a long history of working together to help customers solve the DDoS problem. Neustar's fully managed hybrid offering recognizes the multi-layered nature of the DDoS threat, and the critical role on-premise protection plays in modern DDoS defense," said Arbor Networks President Colin Doherty.
More information:
www.neustar.biz
((Comments on this story may be sent to newsdesk@closeupmedia.com))</t>
  </si>
  <si>
    <t>Neustar Unveils Fully Managed Hybrid DDoS Protection Service Neustar, a provider of real-time information services and analysis, announced the launch of SiteProtect Always-On Hybrid, a fully managed, hybrid distributed denial-of-service protection service that utilizes both on-premise and cloud-based mitigation to help organizations stay one step ahead of cyber attacks.
The cyber threat landscape continues to evolve and an increase in malicious cyber attack methods is driving the need for organizations to diversify their approach to online security. According to a release, SiteProtect Always-On Hybrid combines Neustar's team of DDoS experts and global, cloud-based DDoS network with Arbor Network's Pravail DDoS appliance, offering enterprises total protection with:
-24/7 DDoS threat management with Neustar's Security Operations team
-Remote management of on-premise Arbor Pravail appliances to combat smaller application layer attacks and cloud signaling when the appliance capacity is exceeded
-Managed redirect to Neustar's global, cloud-based mitigation network for larger more sophisticated attacks.
"DDoS mitigation requires a two-phased solution. To fully defend against these determined attackers, you will need a local short-term solution and a third-party service to provide long-term protection," writes Forrester Research principal analyst John Kindervag in a May 2013 Forrester report entitled "Develop a Two-Phased DDoS Mitigation Strategy."
SiteProtect Always-On Hybrid addresses that need for enterprises of all sizes and allows Neustar's security specialists to assume the responsibility of managing a DDoS attack. With more than 10 years of experience defending against DDoS attacks, Neustar's security team is dedicated to staying ahead of evolving threats and current with the latest mitigation techniques.
"The combination of Neustar's cloud-based network and Arbor's on-site appliance provides comprehensive DDoS protection that ensures our clients are protected against even the most elaborate attacks," said Alex Berry, Senior Vice President at Neustar. "In addition, our clients will have access to an entire team of experts whose sole focus is DDoS detection and mitigation, giving them the peace of mind that threats will be identified quickly and managed effectively."
Neustar chose Arbor, a provider of DDoS equipment, as part of the hybrid solution to offer their clients a best-of-breed solution.
"Arbor and Neustar have a long history of working together to help customers solve the DDoS problem. Neustar's fully managed hybrid offering recognizes the multi-layered nature of the DDoS threat, and the critical role on-premise protection plays in modern DDoS defense," said Arbor Networks President Colin Doherty.
More information:
www.neustar.biz
((Comments on this story may be sent to newsdesk@closeupmedia.com))</t>
  </si>
  <si>
    <t>DEFAER0020200101eg110001w</t>
  </si>
  <si>
    <t>ECS; ECS Named Attivo Networks Platinum Technology Partner</t>
  </si>
  <si>
    <t>2020 JAN 1 (VerticalNews) -- By a News Reporter-Staff News Editor at Defense &amp; Aerospace Week -- ECS, a leader in advanced technology, science, and engineering solutions, has been named an Attivo Networks(R) Platinum Technology Partner. The partnership will bolster ECS' cybersecurity offerings for military, intelligence, federal civilian, and commercial customers. Together, the two companies will develop custom-tailored strategies to protect organizations from quickly evolving cybersecurity attacks. ECS delivers cybersecurity solutions through its Cyber Center of Excellence which includes a state-of-the-art security operations center, training lab, and cyber range.</t>
  </si>
  <si>
    <t>An innovator and leader in deception technology, Attivo Networks uses high-interaction decoys along with deception lures placed throughout the network of an enterprise (including endpoint, server, application, and data lures) to deceive threat actors into revealing themselves. Attivo uses machine learning to simplify deployment of its security tools, including automated attack analysis, forensics, actionable alerts, and incident response.
"Deception technology is a powerful strategy for cyber defense, and the approach has never been more relevant or timely," said Josh Salmanson, chief architect and vice president at ECS. "With an increasing number of threats breaching the perimeter defense and persisting for long periods of time within today's enterprises, deception technology arms organizations with the tools they need to rapidly detect and smartly respond to the most pernicious threats to information security."
In January 2020, the Department of Defense (DoD) will introduce the Cybersecurity Maturity Model Certification (CMMC) framework. The goal of the CMMC is to present a unified standard for cybersecurity that combines stringent NIST and ISO control standards. "Breaches in cybersecurity endanger the U.S., both economically and in terms of national security," said Salmanson. "ECS is committed to helping customers become compliant with the DoD's new CMMC requirements, which call for integrating deception technology into cybersecurity protocols for high-value assets across the enterprise."
"ECS is excited to launch our partnership with Attivo Networks," said George Wilson, president of ECS. "Our focus on machine learning, cybersecurity, and innovation is in lockstep with the work being done at Attivo. We're committed to bringing these powerful tools and strategies to our customers." About ECS ?
ECS, a segment of ASGN, delivers advanced solutions in cloud, cybersecurity, artificial intelligence (AI), machine learning (ML), application and IT modernization, science, and engineering. The company solves critical, complex challenges for customers across the U.S. public sector, defense, intelligence, and commercial industries. ECS maintains partnerships with leading cloud, cybersecurity, and AI/ML providers and holds specialized certifications in their technologies. Headquartered in Fairfax, Virginia, ECS has more than 2,700 employees throughout the United States. For more information, visit ECStech.com.?
?About ASGN? ?
ASGN Incorporated (NYSE: ASGN) is one of the foremost providers of IT and professional services in the technology, creative, digital, engineering and life sciences fields across commercial and government sectors. Operating through its Apex, Oxford and ECS segments, ASGN helps leading corporate enterprises and government organizations develop, implement and operate critical IT and business solutions through its integrated offering of professional staffing and IT solutions. Our mission is to be the most trusted partner for companies seeking highly skilled human capital and integrated solutions to fulfill their strategic and operational needs. ASGN was founded in 1985 and is headquartered in Calabasas, California. For more information, visit us at?asgn.com. ?? ? View source version on businesswire.com: https://www.businesswire.com/news/home/20191219005533/en/
Keywords for this news article include: ECS, Cyborgs, Cybersecurity, Machine Learning, Federal Government, Department of Defense, Emerging Technologies, Science And Engineering.
Our reports deliver fact-based news of research and discoveries from around the world. Copyright 2020, NewsRx LLC</t>
  </si>
  <si>
    <t>ECS; ECS Named Attivo Networks Platinum Technology Partner 2020 JAN 1 (VerticalNews) -- By a News Reporter-Staff News Editor at Defense &amp; Aerospace Week -- ECS, a leader in advanced technology, science, and engineering solutions, has been named an Attivo Networks(R) Platinum Technology Partner. The partnership will bolster ECS' cybersecurity offerings for military, intelligence, federal civilian, and commercial customers. Together, the two companies will develop custom-tailored strategies to protect organizations from quickly evolving cybersecurity attacks. ECS delivers cybersecurity solutions through its Cyber Center of Excellence which includes a state-of-the-art security operations center, training lab, and cyber range. An innovator and leader in deception technology, Attivo Networks uses high-interaction decoys along with deception lures placed throughout the network of an enterprise (including endpoint, server, application, and data lures) to deceive threat actors into revealing themselves. Attivo uses machine learning to simplify deployment of its security tools, including automated attack analysis, forensics, actionable alerts, and incident response.
"Deception technology is a powerful strategy for cyber defense, and the approach has never been more relevant or timely," said Josh Salmanson, chief architect and vice president at ECS. "With an increasing number of threats breaching the perimeter defense and persisting for long periods of time within today's enterprises, deception technology arms organizations with the tools they need to rapidly detect and smartly respond to the most pernicious threats to information security."
In January 2020, the Department of Defense (DoD) will introduce the Cybersecurity Maturity Model Certification (CMMC) framework. The goal of the CMMC is to present a unified standard for cybersecurity that combines stringent NIST and ISO control standards. "Breaches in cybersecurity endanger the U.S., both economically and in terms of national security," said Salmanson. "ECS is committed to helping customers become compliant with the DoD's new CMMC requirements, which call for integrating deception technology into cybersecurity protocols for high-value assets across the enterprise."
"ECS is excited to launch our partnership with Attivo Networks," said George Wilson, president of ECS. "Our focus on machine learning, cybersecurity, and innovation is in lockstep with the work being done at Attivo. We're committed to bringing these powerful tools and strategies to our customers." About ECS ?
ECS, a segment of ASGN, delivers advanced solutions in cloud, cybersecurity, artificial intelligence (AI), machine learning (ML), application and IT modernization, science, and engineering. The company solves critical, complex challenges for customers across the U.S. public sector, defense, intelligence, and commercial industries. ECS maintains partnerships with leading cloud, cybersecurity, and AI/ML providers and holds specialized certifications in their technologies. Headquartered in Fairfax, Virginia, ECS has more than 2,700 employees throughout the United States. For more information, visit ECStech.com.?
?About ASGN? ?
ASGN Incorporated (NYSE: ASGN) is one of the foremost providers of IT and professional services in the technology, creative, digital, engineering and life sciences fields across commercial and government sectors. Operating through its Apex, Oxford and ECS segments, ASGN helps leading corporate enterprises and government organizations develop, implement and operate critical IT and business solutions through its integrated offering of professional staffing and IT solutions. Our mission is to be the most trusted partner for companies seeking highly skilled human capital and integrated solutions to fulfill their strategic and operational needs. ASGN was founded in 1985 and is headquartered in Calabasas, California. For more information, visit us at?asgn.com. ?? ? View source version on businesswire.com: https://www.businesswire.com/news/home/20191219005533/en/
Keywords for this news article include: ECS, Cyborgs, Cybersecurity, Machine Learning, Federal Government, Department of Defense, Emerging Technologies, Science And Engineering.
Our reports deliver fact-based news of research and discoveries from around the world. Copyright 2020, NewsRx LLC</t>
  </si>
  <si>
    <t>INVWK00020180126ee1q0011x</t>
  </si>
  <si>
    <t>International Business Machines Corporation; Patent Issued for System for Verifying Historical Artifacts in Disparate Source Control Systems (USPTO 9870304)</t>
  </si>
  <si>
    <t>2018 FEB 3 (VerticalNews) -- By a News Reporter-Staff News Editor at Investment Weekly News -- From Alexandria, Virginia, VerticalNews journalists report that a patent by the inventors Leong, Joseph C. (West Lafayette, IN); Hayward Schaefer, Lauren J. (Newark, DE); Terry, David G. (Nashua, NH), filed on May 9, 2017, was published online on January 16, 2018.
The patent's assignee for patent number 9870304 is International Business Machines Corporation (Armonk, NY).</t>
  </si>
  <si>
    <t>News editors obtained the following quote from the background information supplied by the inventors: "Embodiments of the invention relate to verifying historical artifacts in disparate source control systems.
"As source control systems evolve, the popularity of existing stems fades and new systems rise to fame. Developers creating new projects can easily begin using the latest and greatest source control system. However, developers on legacy projects that want to leverage new source control systems must migrate their code, and, ideally, their code's history. Tools exist to migrate code from existing source control systems to newer source control systems, but most of these tools do not verify that the history of commits and comments are accurate, leaving the person in charge of the migration to manually verify potentially hundreds or thousands of events are accurate to ensure historical artifacts are preserved."
As a supplement to the background information on this patent, VerticalNews correspondents also obtained the inventors' summary information for this patent: "Embodiments of the invention relate to a system for verifying historical artifacts in disparate source control systems. The system comprising a computer processor, a computer-readable hardware storage medium, and program code embodied with the computer-readable hardware storage medium for execution by the computer processor to implement a method which comprises obtaining historical artifacts from a target repository; obtaining historical artifacts from a source repository; and verifying the historical artifacts in the target repository match the historical artifacts in the source repository. Verification further comprises comparing commit data in the historical artifacts in the target repository with commit data in the historical artifacts in the source repository; and evaluating whether each commit data event in the historical artifacts in the target repository is equivalent to the corresponding commit data event in the historical artifacts in the source repository. Evaluating further comprises logging a commit data event in the historical artifacts in the target repository which is not equivalent to a corresponding commit data event in the historical artifacts in the source repository; and reviewing the logging results. In one embodiment, the metadata for the source repository and the target repository is in a standardized format. In another embodiment, commit data comprises: commit changes, comments, authorship information, metadata and timestamps. In an embodiment of the present invention, a tolerance is established by a user for evaluating the commit data in the target and source repositories. Further, the tolerance is a maximum number of differences between a commit data event in the historical artifacts in the target repository and a corresponding commit data event in the historical artifacts in the source repository. In one embodiment, each commit data event logged has a number of differences greater than the tolerance.
"These and other features, aspects and advantages of the present invention will become understood with reference to the following description, appended claims and accompanying figures."
For additional information on this patent, see: Leong, Joseph C.; Hayward Schaefer, Lauren J.; Terry, David G.. System for Verifying Historical Artifacts in Disparate Source Control Systems. U.S. Patent Number 9870304, filed May 9, 2017, and published online on January 16, 2018. Patent URL: http://patft.uspto.gov/netacgi/nph-Parser?Sect1=PTO1&amp;Sect2=HITOFF&amp;d=PALL&amp;p=1&amp;u=%2Fnetahtml%2FPTO%2Fsrchnum.htm&amp;r=1&amp;f=G&amp;l=50&amp;s1=9870304.PN.&amp;OS=PN/9870304RS=PN/9870304
Keywords for this news article include: Computer Companies, Technology Companies, International Business Machines Corporation.
Our reports deliver fact-based news of research and discoveries from around the world. Copyright 2018, NewsRx LLC</t>
  </si>
  <si>
    <t>International Business Machines Corporation; Patent Issued for System for Verifying Historical Artifacts in Disparate Source Control Systems (USPTO 9870304) 2018 FEB 3 (VerticalNews) -- By a News Reporter-Staff News Editor at Investment Weekly News -- From Alexandria, Virginia, VerticalNews journalists report that a patent by the inventors Leong, Joseph C. (West Lafayette, IN); Hayward Schaefer, Lauren J. (Newark, DE); Terry, David G. (Nashua, NH), filed on May 9, 2017, was published online on January 16, 2018.
The patent's assignee for patent number 9870304 is International Business Machines Corporation (Armonk, NY). News editors obtained the following quote from the background information supplied by the inventors: "Embodiments of the invention relate to verifying historical artifacts in disparate source control systems.
"As source control systems evolve, the popularity of existing stems fades and new systems rise to fame. Developers creating new projects can easily begin using the latest and greatest source control system. However, developers on legacy projects that want to leverage new source control systems must migrate their code, and, ideally, their code's history. Tools exist to migrate code from existing source control systems to newer source control systems, but most of these tools do not verify that the history of commits and comments are accurate, leaving the person in charge of the migration to manually verify potentially hundreds or thousands of events are accurate to ensure historical artifacts are preserved."
As a supplement to the background information on this patent, VerticalNews correspondents also obtained the inventors' summary information for this patent: "Embodiments of the invention relate to a system for verifying historical artifacts in disparate source control systems. The system comprising a computer processor, a computer-readable hardware storage medium, and program code embodied with the computer-readable hardware storage medium for execution by the computer processor to implement a method which comprises obtaining historical artifacts from a target repository; obtaining historical artifacts from a source repository; and verifying the historical artifacts in the target repository match the historical artifacts in the source repository. Verification further comprises comparing commit data in the historical artifacts in the target repository with commit data in the historical artifacts in the source repository; and evaluating whether each commit data event in the historical artifacts in the target repository is equivalent to the corresponding commit data event in the historical artifacts in the source repository. Evaluating further comprises logging a commit data event in the historical artifacts in the target repository which is not equivalent to a corresponding commit data event in the historical artifacts in the source repository; and reviewing the logging results. In one embodiment, the metadata for the source repository and the target repository is in a standardized format. In another embodiment, commit data comprises: commit changes, comments, authorship information, metadata and timestamps. In an embodiment of the present invention, a tolerance is established by a user for evaluating the commit data in the target and source repositories. Further, the tolerance is a maximum number of differences between a commit data event in the historical artifacts in the target repository and a corresponding commit data event in the historical artifacts in the source repository. In one embodiment, each commit data event logged has a number of differences greater than the tolerance.
"These and other features, aspects and advantages of the present invention will become understood with reference to the following description, appended claims and accompanying figures."
For additional information on this patent, see: Leong, Joseph C.; Hayward Schaefer, Lauren J.; Terry, David G.. System for Verifying Historical Artifacts in Disparate Source Control Systems. U.S. Patent Number 9870304, filed May 9, 2017, and published online on January 16, 2018. Patent URL: http://patft.uspto.gov/netacgi/nph-Parser?Sect1=PTO1&amp;Sect2=HITOFF&amp;d=PALL&amp;p=1&amp;u=%2Fnetahtml%2FPTO%2Fsrchnum.htm&amp;r=1&amp;f=G&amp;l=50&amp;s1=9870304.PN.&amp;OS=PN/9870304RS=PN/9870304
Keywords for this news article include: Computer Companies, Technology Companies, International Business Machines Corporation.
Our reports deliver fact-based news of research and discoveries from around the world. Copyright 2018, NewsRx LLC</t>
  </si>
  <si>
    <t>WLNW000020130111e91b00018</t>
  </si>
  <si>
    <t>Take-Two Interactive Software Schedules Release of Financial Results for Third Quarter Fiscal 2013</t>
  </si>
  <si>
    <t>Take-Two Interactive Software, Inc. announced that it plans to report financial results for the third quarter of fiscal year 2013 ended December 31, after the market close on Tuesday, February 5, 2013.
According to a release, the Company plans to hold a conference call to discuss the results at 4:30 p.m. Eastern Time, which can be accessed by dialing (877) 407-0984 or (201) 689-8577. A live, listen-only webcast and a replay of the call will be available at ir.take2games.com/.</t>
  </si>
  <si>
    <t>More information:
www.take2games.com
((Comments on this story may be sent to newsdesk@closeupmedia.com))</t>
  </si>
  <si>
    <t>Take-Two Interactive Software Schedules Release of Financial Results for Third Quarter Fiscal 2013 Take-Two Interactive Software, Inc. announced that it plans to report financial results for the third quarter of fiscal year 2013 ended December 31, after the market close on Tuesday, February 5, 2013.
According to a release, the Company plans to hold a conference call to discuss the results at 4:30 p.m. Eastern Time, which can be accessed by dialing (877) 407-0984 or (201) 689-8577. A live, listen-only webcast and a replay of the call will be available at ir.take2games.com/. More information:
www.take2games.com
((Comments on this story may be sent to newsdesk@closeupmedia.com))</t>
  </si>
  <si>
    <t>JOENG00020140124ea1t00235</t>
  </si>
  <si>
    <t>Microsoft Corporation; Patent Issued for Executing Commands on Devices through Presence Applications</t>
  </si>
  <si>
    <t>2014 JAN 29 (VerticalNews) -- By a News Reporter-Staff News Editor at Journal of Engineering -- Microsoft Corporation (Redmond, WA) has been issued patent number 8631469, according to news reporting originating out of Alexandria, Virginia, by VerticalNews editors.
The patent's inventors are Tripathi, Ashutosh (Hyderabad, IN); Singh, Rahul (Hyderabad, IN); Rajagopalan, Balasubramanian (Hyderabad, IN).</t>
  </si>
  <si>
    <t>This patent was filed on August 14, 2009 and was published online on January 14, 2014.
From the background information supplied by the inventors, news correspondents obtained the following quote: "Different communication applications are designed to make communication easier and more accessible by providing users with a variety of information and functionality. For example, a user may have the ability to: view real-time presence information of users; reach a user using a single contact method; support instant messaging (IM) capability; and the like. These applications rely on each of the devices communicating to be connected to a network in order to receive messages over the network. Many of these applications may be run on a variety of devices including mobile devices and other computers. The same user may be logged onto the communication system from different devices. For example, a user may be running the communication application on their mobile phone, a laptop computer, as well as a desktop computing device."
Supplementing the background information on this patent, VerticalNews reporters also obtained the inventors' summary information for this patent: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"Presence applications running on different devices are used to access and command devices through a communications server. A communication channel is established between at least two instances of a presence application that are running on different devices. A device that is associated with an instance of a presence application is remotely commanded by a received message from the communications server from another instance of the presence application on a different device."
For the URL and additional information on this patent, see: Tripathi, Ashutosh; Singh, Rahul; Rajagopalan, Balasubramanian. Executing Commands on Devices through Presence Applications. U.S. Patent Number 8631469, filed August 14, 2009, and published online on January 14, 2014. Patent URL: http://patft.uspto.gov/netacgi/nph-Parser?Sect1=PTO2&amp;Sect2=HITOFF&amp;p=10&amp;u=%2Fnetahtml%2FPTO%2Fsearch-bool.html&amp;r=463&amp;f=G&amp;l=50&amp;co1=AND&amp;d=PTXT&amp;s1=20140114.PD.&amp;OS=ISD/20140114&amp;RS=ISD/20140114
Keywords for this news article include: Microsoft Corporation.
Our reports deliver fact-based news of research and discoveries from around the world. Copyright 2014, NewsRx LLC</t>
  </si>
  <si>
    <t>Microsoft Corporation; Patent Issued for Executing Commands on Devices through Presence Applications 2014 JAN 29 (VerticalNews) -- By a News Reporter-Staff News Editor at Journal of Engineering -- Microsoft Corporation (Redmond, WA) has been issued patent number 8631469, according to news reporting originating out of Alexandria, Virginia, by VerticalNews editors.
The patent's inventors are Tripathi, Ashutosh (Hyderabad, IN); Singh, Rahul (Hyderabad, IN); Rajagopalan, Balasubramanian (Hyderabad, IN). This patent was filed on August 14, 2009 and was published online on January 14, 2014.
From the background information supplied by the inventors, news correspondents obtained the following quote: "Different communication applications are designed to make communication easier and more accessible by providing users with a variety of information and functionality. For example, a user may have the ability to: view real-time presence information of users; reach a user using a single contact method; support instant messaging (IM) capability; and the like. These applications rely on each of the devices communicating to be connected to a network in order to receive messages over the network. Many of these applications may be run on a variety of devices including mobile devices and other computers. The same user may be logged onto the communication system from different devices. For example, a user may be running the communication application on their mobile phone, a laptop computer, as well as a desktop computing device."
Supplementing the background information on this patent, VerticalNews reporters also obtained the inventors' summary information for this patent: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"Presence applications running on different devices are used to access and command devices through a communications server. A communication channel is established between at least two instances of a presence application that are running on different devices. A device that is associated with an instance of a presence application is remotely commanded by a received message from the communications server from another instance of the presence application on a different device."
For the URL and additional information on this patent, see: Tripathi, Ashutosh; Singh, Rahul; Rajagopalan, Balasubramanian. Executing Commands on Devices through Presence Applications. U.S. Patent Number 8631469, filed August 14, 2009, and published online on January 14, 2014. Patent URL: http://patft.uspto.gov/netacgi/nph-Parser?Sect1=PTO2&amp;Sect2=HITOFF&amp;p=10&amp;u=%2Fnetahtml%2FPTO%2Fsearch-bool.html&amp;r=463&amp;f=G&amp;l=50&amp;co1=AND&amp;d=PTXT&amp;s1=20140114.PD.&amp;OS=ISD/20140114&amp;RS=ISD/20140114
Keywords for this news article include: Microsoft Corporation.
Our reports deliver fact-based news of research and discoveries from around the world. Copyright 2014, NewsRx LLC</t>
  </si>
  <si>
    <t>JOENG00020161205ecc5001ry</t>
  </si>
  <si>
    <t>Leidos, Inc. Patent Issued for System and Method for Correlating Cloud-Based Big Data in Real-Time for Intelligent Analytics and Multiple End Uses (USPTO 9501535)</t>
  </si>
  <si>
    <t>2016 DEC 5 (VerticalNews) -- By a News Reporter-Staff News Editor at Journal of Engineering -- From Alexandria, Virginia, VerticalNews journalists report that a patent by the inventors Cannaliato, Thomas James (Sykesville, MD); Decker, Joshua A. (Severna Park, MD); Vahlberg, Matthew William (Severna Park, MD), filed on July 27, 2015, was published online on November 22, 2016.
The patent's assignee for patent number 9501535 is Leidos, Inc. (Reston, VA).</t>
  </si>
  <si>
    <t>News editors obtained the following quote from the background information supplied by the inventors: "The problem to be solved generally, is how to manage and analyze big data, e.g., on the order of petabytes of data. Big data is broadly defined as data sets with sizes beyond the ability of commonly-used software tools to capture, curate, manage, and process the data within a reasonable amount of time. The world's information doubles approximately every two years. This information (or data) includes critical intelligence, but the mining of such intelligence becomes cost prohibitive and takes too long for many end-users and applications. Whereas traditional data sets include narrow subsets of historical, structured, static data populating relational databases; big data presents a particularly difficult problem for end-users as it is unlimited, may be both structured and unstructured, is frequently available in real-time and may be iterative. Such big data is simply too much for the present relational database management systems without significant processing, which is time consuming and ultimately renders much of the data outdated and of limited value.
"FIG. 1 illustrates an existing process for correlating data. As shown, multiple exemplary data sets D.sub.1 to D.sub.4 from various sources are loaded onto separate databases (DB.sub.1 to DB.sub.4) for separate access by an application or user (hereafter 'user'). Additional contextual data to augment the relevance of sources D.sub.1 through D.sub.4 are accessible directly to the user (D.sub.5 and D.sub.6). The user must correlate and process the data from the data sets to generate a result. The report generation process is time consuming and highly manual, requiring a large investment of time from the user.
"A number of existing data warehousing techniques address the backend correlation changes of scenarios such as depicted in FIG. 1 Dimensional modeling has been used to organize data in a data warehouse to increase its analytical value and support end-user queries by adding dimension data to fact data to provide context. This is described in multiple papers by Ralph Kimball; see, for example, 'A Dimensional Modeling Manifesto' Aug. 2, 1997, Kimball Group (www.kimballgroup.com), which is incorporate herein by reference in its entirety. While the dimensional modeling technique is available to structure the data after it is saved in DB.sub.1 to DB.sub.4 to support end user queries, this is a backend technique.
"Accordingly, there is a need in the art for an improved system and method for front end processing of big data for near real-time availability for alerting, query and analysis by one or more users."
As a supplement to the background information on this patent, VerticalNews correspondents also obtained the inventors' summary information for this patent: "In a first exemplary embodiments, a process for data collection and conditioning is described. The process includes: receiving multiple data records from multiple data sources at a processing engine, wherein the multiple data records have different formats from each other and from a pre-established internal data format; parsing in near real time by at least one parser each of the multiple data records into multiple constituent parts; translating in near real time by at least one translator each of the multiple data records using their parsed multiple constituent parts into a pre-established internal data format; comparing in near real time by the processing engine each of the multiple translated internal data records with at least a first enrichment rule to determine if the at least a first enrichment rule is applicable to the translated internal data record; if applicable, enriching in near real time by the processing engine the translated internal data record with additional data pursuant to the at least a first enrichment rule to form an enriched translated internal data record; and transmitting in near real time the enriched translated internal data record to at least one data sink for storage therein, wherein the enriched translated internal data record is available for use by multiple applications.
"In a second exemplary embodiment, a process for data collection and conditioning is described. The process includes: receiving multiple data records from multiple data sources at a processing engine; holding the received multiple data records in a first queue to await processing; pulling the received multiple data records off of the first queue by a designated number of ingest nodes for processing; monitoring continuously during the process at least one of first queue size and a rate at which received multiple data records are pulled off of the first queue; determining that the first queue size or rate are outside of an acceptable range; allocating or deallocating ingest nodes to or from the designated number of ingest nodes automatically during the process in accordance with the determination; transmitting from the designated number of ingest nodes in near real time the processed multiple data records to a second queue; holding the received processed multiple data records in the second queue; pulling the received processing multiple data records off of the second queue by a designated number of data sink nodes for processing; monitoring continuously during the process at least one of second queue size and a rate at which received processed multiple data records are pulled off of the second queue; determining that the second queue size or rate are outside of an acceptable range; allocating or deallocating data sink nodes to or from the designated number of data sink nodes automatically during the process in accordance with the determination; and transmitting in near real time each of the processed multiple data records to at least one of the multiple data sinks for storage therein, wherein the processed multiple data record are available for use by multiple applications.
"In a third exemplary embodiment, a system for data collection and conditioning is described. The system includes: multiple data transports for receiving multiple data records from multiple data sources and delivering to a first queue for processing, wherein the multiple data records have different formats from each other and from a pre-established internal data format; multiple ingest nodes for accessing the multiple data records and facilitating: parsing in near real time by at least one parser each of the multiple data records into multiple constituent parts; translating in near real time by at least one translator each of the multiple data records using their parsed multiple constituent parts into a pre-established internal data format; comparing in near real time by a processing engine each of the multiple translated internal data records with at least a first enrichment rule to determine if the at least a first enrichment rule is applicable to the translated internal data record; if applicable, enriching in near real time by the processing engine the translated internal data record with additional data pursuant to the at least a first enrichment rule to form an enriched translated internal data record; a second queue for receiving translated and enriched internal data records from the multiple ingest nodes; and multiple data sink nodes for accessing the translated and enriched internal data records and transmitting in near real time each of the translated and enriched internal data records to at least one data sink for storage therein, wherein the translated and enriched internal data records are available for use by multiple applications."
For additional information on this patent, see: Cannaliato, Thomas James; Decker, Joshua A.; Vahlberg, Matthew William. System and Method for Correlating Cloud-Based Big Data in Real-Time for Intelligent Analytics and Multiple End Uses. U.S. Patent Number 9501535, filed July 27, 2015, and published online on November 22, 2016. Patent URL: http://patft.uspto.gov/netacgi/nph-Parser?Sect1=PTO1&amp;Sect2=HITOFF&amp;d=PALL&amp;p=1&amp;u=%2Fnetahtml%2FPTO%2Fsrchnum.htm&amp;r=1&amp;f=G&amp;l=50&amp;s1=9501535.PN.&amp;OS=PN/9501535RS=PN/9501535
Keywords for this news article include: Leidos Inc.
Our reports deliver fact-based news of research and discoveries from around the world. Copyright 2016, NewsRx LLC</t>
  </si>
  <si>
    <t>Leidos, Inc. Patent Issued for System and Method for Correlating Cloud-Based Big Data in Real-Time for Intelligent Analytics and Multiple End Uses (USPTO 9501535) 2016 DEC 5 (VerticalNews) -- By a News Reporter-Staff News Editor at Journal of Engineering -- From Alexandria, Virginia, VerticalNews journalists report that a patent by the inventors Cannaliato, Thomas James (Sykesville, MD); Decker, Joshua A. (Severna Park, MD); Vahlberg, Matthew William (Severna Park, MD), filed on July 27, 2015, was published online on November 22, 2016.
The patent's assignee for patent number 9501535 is Leidos, Inc. (Reston, VA). News editors obtained the following quote from the background information supplied by the inventors: "The problem to be solved generally, is how to manage and analyze big data, e.g., on the order of petabytes of data. Big data is broadly defined as data sets with sizes beyond the ability of commonly-used software tools to capture, curate, manage, and process the data within a reasonable amount of time. The world's information doubles approximately every two years. This information (or data) includes critical intelligence, but the mining of such intelligence becomes cost prohibitive and takes too long for many end-users and applications. Whereas traditional data sets include narrow subsets of historical, structured, static data populating relational databases; big data presents a particularly difficult problem for end-users as it is unlimited, may be both structured and unstructured, is frequently available in real-time and may be iterative. Such big data is simply too much for the present relational database management systems without significant processing, which is time consuming and ultimately renders much of the data outdated and of limited value.
"FIG. 1 illustrates an existing process for correlating data. As shown, multiple exemplary data sets D.sub.1 to D.sub.4 from various sources are loaded onto separate databases (DB.sub.1 to DB.sub.4) for separate access by an application or user (hereafter 'user'). Additional contextual data to augment the relevance of sources D.sub.1 through D.sub.4 are accessible directly to the user (D.sub.5 and D.sub.6). The user must correlate and process the data from the data sets to generate a result. The report generation process is time consuming and highly manual, requiring a large investment of time from the user.
"A number of existing data warehousing techniques address the backend correlation changes of scenarios such as depicted in FIG. 1 Dimensional modeling has been used to organize data in a data warehouse to increase its analytical value and support end-user queries by adding dimension data to fact data to provide context. This is described in multiple papers by Ralph Kimball; see, for example, 'A Dimensional Modeling Manifesto' Aug. 2, 1997, Kimball Group (www.kimballgroup.com), which is incorporate herein by reference in its entirety. While the dimensional modeling technique is available to structure the data after it is saved in DB.sub.1 to DB.sub.4 to support end user queries, this is a backend technique.
"Accordingly, there is a need in the art for an improved system and method for front end processing of big data for near real-time availability for alerting, query and analysis by one or more users."
As a supplement to the background information on this patent, VerticalNews correspondents also obtained the inventors' summary information for this patent: "In a first exemplary embodiments, a process for data collection and conditioning is described. The process includes: receiving multiple data records from multiple data sources at a processing engine, wherein the multiple data records have different formats from each other and from a pre-established internal data format; parsing in near real time by at least one parser each of the multiple data records into multiple constituent parts; translating in near real time by at least one translator each of the multiple data records using their parsed multiple constituent parts into a pre-established internal data format; comparing in near real time by the processing engine each of the multiple translated internal data records with at least a first enrichment rule to determine if the at least a first enrichment rule is applicable to the translated internal data record; if applicable, enriching in near real time by the processing engine the translated internal data record with additional data pursuant to the at least a first enrichment rule to form an enriched translated internal data record; and transmitting in near real time the enriched translated internal data record to at least one data sink for storage therein, wherein the enriched translated internal data record is available for use by multiple applications.
"In a second exemplary embodiment, a process for data collection and conditioning is described. The process includes: receiving multiple data records from multiple data sources at a processing engine; holding the received multiple data records in a first queue to await processing; pulling the received multiple data records off of the first queue by a designated number of ingest nodes for processing; monitoring continuously during the process at least one of first queue size and a rate at which received multiple data records are pulled off of the first queue; determining that the first queue size or rate are outside of an acceptable range; allocating or deallocating ingest nodes to or from the designated number of ingest nodes automatically during the process in accordance with the determination; transmitting from the designated number of ingest nodes in near real time the processed multiple data records to a second queue; holding the received processed multiple data records in the second queue; pulling the received processing multiple data records off of the second queue by a designated number of data sink nodes for processing; monitoring continuously during the process at least one of second queue size and a rate at which received processed multiple data records are pulled off of the second queue; determining that the second queue size or rate are outside of an acceptable range; allocating or deallocating data sink nodes to or from the designated number of data sink nodes automatically during the process in accordance with the determination; and transmitting in near real time each of the processed multiple data records to at least one of the multiple data sinks for storage therein, wherein the processed multiple data record are available for use by multiple applications.
"In a third exemplary embodiment, a system for data collection and conditioning is described. The system includes: multiple data transports for receiving multiple data records from multiple data sources and delivering to a first queue for processing, wherein the multiple data records have different formats from each other and from a pre-established internal data format; multiple ingest nodes for accessing the multiple data records and facilitating: parsing in near real time by at least one parser each of the multiple data records into multiple constituent parts; translating in near real time by at least one translator each of the multiple data records using their parsed multiple constituent parts into a pre-established internal data format; comparing in near real time by a processing engine each of the multiple translated internal data records with at least a first enrichment rule to determine if the at least a first enrichment rule is applicable to the translated internal data record; if applicable, enriching in near real time by the processing engine the translated internal data record with additional data pursuant to the at least a first enrichment rule to form an enriched translated internal data record; a second queue for receiving translated and enriched internal data records from the multiple ingest nodes; and multiple data sink nodes for accessing the translated and enriched internal data records and transmitting in near real time each of the translated and enriched internal data records to at least one data sink for storage therein, wherein the translated and enriched internal data records are available for use by multiple applications."
For additional information on this patent, see: Cannaliato, Thomas James; Decker, Joshua A.; Vahlberg, Matthew William. System and Method for Correlating Cloud-Based Big Data in Real-Time for Intelligent Analytics and Multiple End Uses. U.S. Patent Number 9501535, filed July 27, 2015, and published online on November 22, 2016. Patent URL: http://patft.uspto.gov/netacgi/nph-Parser?Sect1=PTO1&amp;Sect2=HITOFF&amp;d=PALL&amp;p=1&amp;u=%2Fnetahtml%2FPTO%2Fsrchnum.htm&amp;r=1&amp;f=G&amp;l=50&amp;s1=9501535.PN.&amp;OS=PN/9501535RS=PN/9501535
Keywords for this news article include: Leidos Inc.
Our reports deliver fact-based news of research and discoveries from around the world. Copyright 2016, NewsRx LLC</t>
  </si>
  <si>
    <t>PSVCLU0020131022e9am0004p</t>
  </si>
  <si>
    <t>NetSuite to Release 3Q 2013 Financial Results</t>
  </si>
  <si>
    <t>NetSuite Inc. announced that its financial results for the third quarter 2013 will be released after the market close on Thursday, Oct. 24.
According to a release, NetSuite will host a conference call to discuss the results at 2 p.m. PT (5 p.m. ET) on the same day.</t>
  </si>
  <si>
    <t>Dial-in information for the call and a live webcast will be available at netsuite.com/investors. An audio replay will be available for three days following the conclusion of the call (between 5 p.m. PT Oct. 24, and 12 a.m. PT Oct. 27). The replay will also be available as a webcast on NetSuite's Investor Relations website.
NetSuite Inc. is a provider of cloud-based financials / enterprise resource planning and omnichannel commerce software suites.
((Comments on this story may be sent to newsdesk@closeupmedia.com))</t>
  </si>
  <si>
    <t>NetSuite to Release 3Q 2013 Financial Results NetSuite Inc. announced that its financial results for the third quarter 2013 will be released after the market close on Thursday, Oct. 24.
According to a release, NetSuite will host a conference call to discuss the results at 2 p.m. PT (5 p.m. ET) on the same day. Dial-in information for the call and a live webcast will be available at netsuite.com/investors. An audio replay will be available for three days following the conclusion of the call (between 5 p.m. PT Oct. 24, and 12 a.m. PT Oct. 27). The replay will also be available as a webcast on NetSuite's Investor Relations website.
NetSuite Inc. is a provider of cloud-based financials / enterprise resource planning and omnichannel commerce software suites.
((Comments on this story may be sent to newsdesk@closeupmedia.com))</t>
  </si>
  <si>
    <t>WLNW000020130203e92300006</t>
  </si>
  <si>
    <t>Boingo Releases New Wi-Finder App for iOS 6</t>
  </si>
  <si>
    <t>Boingo Wireless, a provider of software and services worldwide, announced the release of an enhanced version of its Wi-Finder app for Apple's iOS 6 operating system.
According to a release, the updated app leverages new features in iOS 6 to influence the connection experience for users of iPhone, iPad and iPod Touch devices, and makes it easier than ever to get connected to Boingo hotspots.</t>
  </si>
  <si>
    <t>Boingo said the Wi-Finder app for iOS 6 now automatically notifies users that Boingo can be used when the device connects to a Boingo hotspot and identifies Boingo networks in the Wi-Fi settings when several networks are available. Boingo subscribers can also enable automatic login for participating Boingo hotspots, making Internet access fast, easy and seamless on an iOS 6 device.
"Simply put, our newest app for iOS improves the user experience dramatically," said Dawn Callahan, senior vice president of marketing and sales for Boingo Wireless. "The new Wi-Finder app helps our customers find and connect to Boingo hotspots more quickly and easily than ever before by taking an active role in identifying Boingo networks and helping users get logged in as quickly as possible."
The enhanced Wi-Finder app for iOS allows users to identify a Boingo hotspot at a glance in the Wi-Fi Settings menu. Boingo hotspots - including more than 125 partner networks - are automatically tagged with "Use Boingo Wi-Fi Here!" to help users find the right network the first time.
The new Wi-Finder app also allows Boingo subscribers to automatically log in when they are in supported Boingo hotspots. By selecting "Enable Auto-Login" in the app's settings, subscribers can bypass the login process, and accelerate their on-ramp to the Internet in select hotspots that are included in their monthly plan. The app will not automatically log in to hotspots that will incur charges.
Boingo's smart client for iOS 6 devices also affects the login process at Boingo hotspots. Wi-Finder uses the iOS 6 notification service to alert users that Boingo Wi-Fi is available when the device connects to a Boingo-enabled network.
"As mobile device usage and data demand continue to increase, we know that mobile device users will be actively seeking Wi-Fi connections to avoid expensive data overage charges," added Callahan. "We've removed even more barriers so our customers can take full advantage of the cost savings of Wi-Fi."
Boingo noted that the enhanced Wi-Finder app for iOS 6 still offers users the features that earned it the 2012 About.com Readers' Choice award for "Best Travel" app, including a built-in, customizable data tracker that helps users manage data usage by keeping tabs on cellular and Wi-Fi usage. The app also lets users secure their connections on public Wi-Fi networks with the Boingo VPN. Free to subscribers, the Boingo VPN offers a one-click simple security option when users are on an open network.
The app also connects to more than 600,000 Boingo hotspots worldwide with a single Boingo account. The app's location directory includes more than 150,000 additional free hotspots that have been validated by Wi-Finder users through a crowd-sourced approach.
More information:
www.boingo.com
((Comments on this story may be sent to newsdesk@closeupmedia.com))</t>
  </si>
  <si>
    <t>Boingo Releases New Wi-Finder App for iOS 6 Boingo Wireless, a provider of software and services worldwide, announced the release of an enhanced version of its Wi-Finder app for Apple's iOS 6 operating system.
According to a release, the updated app leverages new features in iOS 6 to influence the connection experience for users of iPhone, iPad and iPod Touch devices, and makes it easier than ever to get connected to Boingo hotspots. Boingo said the Wi-Finder app for iOS 6 now automatically notifies users that Boingo can be used when the device connects to a Boingo hotspot and identifies Boingo networks in the Wi-Fi settings when several networks are available. Boingo subscribers can also enable automatic login for participating Boingo hotspots, making Internet access fast, easy and seamless on an iOS 6 device.
"Simply put, our newest app for iOS improves the user experience dramatically," said Dawn Callahan, senior vice president of marketing and sales for Boingo Wireless. "The new Wi-Finder app helps our customers find and connect to Boingo hotspots more quickly and easily than ever before by taking an active role in identifying Boingo networks and helping users get logged in as quickly as possible."
The enhanced Wi-Finder app for iOS allows users to identify a Boingo hotspot at a glance in the Wi-Fi Settings menu. Boingo hotspots - including more than 125 partner networks - are automatically tagged with "Use Boingo Wi-Fi Here!" to help users find the right network the first time.
The new Wi-Finder app also allows Boingo subscribers to automatically log in when they are in supported Boingo hotspots. By selecting "Enable Auto-Login" in the app's settings, subscribers can bypass the login process, and accelerate their on-ramp to the Internet in select hotspots that are included in their monthly plan. The app will not automatically log in to hotspots that will incur charges.
Boingo's smart client for iOS 6 devices also affects the login process at Boingo hotspots. Wi-Finder uses the iOS 6 notification service to alert users that Boingo Wi-Fi is available when the device connects to a Boingo-enabled network.
"As mobile device usage and data demand continue to increase, we know that mobile device users will be actively seeking Wi-Fi connections to avoid expensive data overage charges," added Callahan. "We've removed even more barriers so our customers can take full advantage of the cost savings of Wi-Fi."
Boingo noted that the enhanced Wi-Finder app for iOS 6 still offers users the features that earned it the 2012 About.com Readers' Choice award for "Best Travel" app, including a built-in, customizable data tracker that helps users manage data usage by keeping tabs on cellular and Wi-Fi usage. The app also lets users secure their connections on public Wi-Fi networks with the Boingo VPN. Free to subscribers, the Boingo VPN offers a one-click simple security option when users are on an open network.
The app also connects to more than 600,000 Boingo hotspots worldwide with a single Boingo account. The app's location directory includes more than 150,000 additional free hotspots that have been validated by Wi-Finder users through a crowd-sourced approach.
More information:
www.boingo.com
((Comments on this story may be sent to newsdesk@closeupmedia.com))</t>
  </si>
  <si>
    <t>JOENG00020151026ebaq0020k</t>
  </si>
  <si>
    <t>Novell, Inc. Patent Issued for Techniques for Content Services (USPTO 9158778)</t>
  </si>
  <si>
    <t>2015 OCT 26 (VerticalNews) -- By a News Reporter-Staff News Editor at Journal of Engineering -- From Alexandria, Virginia, VerticalNews journalists report that a patent by the inventors Isaacson, Scott Alan (Woodland Hills, UT); Taylor, Jason (Lehi, UT); Srinivasaraghavan, Haripriya (Bangalore, IN); Subramanian, Mandhakini (Chennai, IN); Kumar, Ravi (Bangalore, IN); Madhavan, Manoj (Coimbatore, IN); Gada, Pooja (Gulbarga, IN), filed on August 27, 2010, was published online on October 13, 2015.
The patent's assignee for patent number 9158778 is Novell, Inc. (Provo, UT).</t>
  </si>
  <si>
    <t>News editors obtained the following quote from the background information supplied by the inventors: "Most collaboration tools support access to documents, but almost always, end users are forced to 'upload' or 'attach' documents into the data storage area of the collaboration service. There are several disadvantages to this situation as it exists in the industry.
"Firstly, uploading a document creates a copy of the document: one copy (referred to as 'A') is on the original storage medium, and the other copy (referred to as 'B') is located in the collaboration service being used. For example, if a first user (referred to as 'X') has a document (A) on the local hard drive of X's laptop and X logs into a collaboration service to share A, then X must also upload A from X's hard drive into the collaboration service's document storage area (or workspace) as copy B, thereby leaving a copy (A) on X's hard drive and a second copy (B) in the collaboration service's workspace area.
"Secondly, collaboration documents leave the Governance Risk Management and Compliance (referred to as 'GRC') environment of the end-user's source area, which can be problematic from a legal standpoint for an enterprise. For example, suppose a document (A) is on a file server and then an end user uploads a copy (B) into a collaboration service, such as Google Wave.RTM.. Once that file (A) leaves the file server, it leaves the context of audit, policy, control, accounting, and enterprise storage reporting. Moreover, if A gets deleted off of the file server, the corporate tools that monitor and maintain corporate data, often can no longer find or report on the file. Further, if A is or has content that is out-of-policy, A is often now outside the control of enterprise storage management tools once A enters the collaboration service's storage area as a copy B.
"Thirdly, when documents leave their native environments the back up and virus protection services offered by their native source storage services are lost. So, if a document leaves a mapped drive server, it is no longer backed up or checked for anti-viruses as it once was once that document is located in the collaboration environment.
"Thus, once documents leave the original source environment, they can be copied, and forwarded, which essentially creates multiple versions of the document and it is not easy to discover which one of the copied documents is the most recent version of the document. Accordingly, versioning is compromised. Also, all access control methodologies used on the document are made void, since a received copy of the document can freely forwarded to others around the Internet."
As a supplement to the background information on this patent, VerticalNews correspondents also obtained the inventors' summary information for this patent: "In various embodiments, techniques for content services are presented. More specifically, and in an embodiment, a method for content services is provided. Specifically, a request for a document is received over a network connection from a principal. The document is parsed from its native storage environment into portions, each portion having a separate network addressable reference. Access to the document is provided via the network addressable references to the principal. Also, identity and policy restrictions are enforced against the principal and against the access to the document."
For additional information on this patent, see: Isaacson, Scott Alan; Taylor, Jason; Srinivasaraghavan, Haripriya; Subramanian, Mandhakini; Kumar, Ravi; Madhavan, Manoj; Gada, Pooja. Techniques for Content Services. U.S. Patent Number 9158778, filed August 27, 2010, and published online on October 13, 2015. Patent URL: http://patft.uspto.gov/netacgi/nph-Parser?Sect1=PTO1&amp;Sect2=HITOFF&amp;d=PALL&amp;p=1&amp;u=%2Fnetahtml%2FPTO%2Fsrchnum.htm&amp;r=1&amp;f=G&amp;l=50&amp;s1=9158778.PN.&amp;OS=PN/9158778RS=PN/9158778
Keywords for this news article include: Novell Inc.
Our reports deliver fact-based news of research and discoveries from around the world. Copyright 2015, NewsRx LLC</t>
  </si>
  <si>
    <t>Novell, Inc. Patent Issued for Techniques for Content Services (USPTO 9158778) 2015 OCT 26 (VerticalNews) -- By a News Reporter-Staff News Editor at Journal of Engineering -- From Alexandria, Virginia, VerticalNews journalists report that a patent by the inventors Isaacson, Scott Alan (Woodland Hills, UT); Taylor, Jason (Lehi, UT); Srinivasaraghavan, Haripriya (Bangalore, IN); Subramanian, Mandhakini (Chennai, IN); Kumar, Ravi (Bangalore, IN); Madhavan, Manoj (Coimbatore, IN); Gada, Pooja (Gulbarga, IN), filed on August 27, 2010, was published online on October 13, 2015.
The patent's assignee for patent number 9158778 is Novell, Inc. (Provo, UT). News editors obtained the following quote from the background information supplied by the inventors: "Most collaboration tools support access to documents, but almost always, end users are forced to 'upload' or 'attach' documents into the data storage area of the collaboration service. There are several disadvantages to this situation as it exists in the industry.
"Firstly, uploading a document creates a copy of the document: one copy (referred to as 'A') is on the original storage medium, and the other copy (referred to as 'B') is located in the collaboration service being used. For example, if a first user (referred to as 'X') has a document (A) on the local hard drive of X's laptop and X logs into a collaboration service to share A, then X must also upload A from X's hard drive into the collaboration service's document storage area (or workspace) as copy B, thereby leaving a copy (A) on X's hard drive and a second copy (B) in the collaboration service's workspace area.
"Secondly, collaboration documents leave the Governance Risk Management and Compliance (referred to as 'GRC') environment of the end-user's source area, which can be problematic from a legal standpoint for an enterprise. For example, suppose a document (A) is on a file server and then an end user uploads a copy (B) into a collaboration service, such as Google Wave.RTM.. Once that file (A) leaves the file server, it leaves the context of audit, policy, control, accounting, and enterprise storage reporting. Moreover, if A gets deleted off of the file server, the corporate tools that monitor and maintain corporate data, often can no longer find or report on the file. Further, if A is or has content that is out-of-policy, A is often now outside the control of enterprise storage management tools once A enters the collaboration service's storage area as a copy B.
"Thirdly, when documents leave their native environments the back up and virus protection services offered by their native source storage services are lost. So, if a document leaves a mapped drive server, it is no longer backed up or checked for anti-viruses as it once was once that document is located in the collaboration environment.
"Thus, once documents leave the original source environment, they can be copied, and forwarded, which essentially creates multiple versions of the document and it is not easy to discover which one of the copied documents is the most recent version of the document. Accordingly, versioning is compromised. Also, all access control methodologies used on the document are made void, since a received copy of the document can freely forwarded to others around the Internet."
As a supplement to the background information on this patent, VerticalNews correspondents also obtained the inventors' summary information for this patent: "In various embodiments, techniques for content services are presented. More specifically, and in an embodiment, a method for content services is provided. Specifically, a request for a document is received over a network connection from a principal. The document is parsed from its native storage environment into portions, each portion having a separate network addressable reference. Access to the document is provided via the network addressable references to the principal. Also, identity and policy restrictions are enforced against the principal and against the access to the document."
For additional information on this patent, see: Isaacson, Scott Alan; Taylor, Jason; Srinivasaraghavan, Haripriya; Subramanian, Mandhakini; Kumar, Ravi; Madhavan, Manoj; Gada, Pooja. Techniques for Content Services. U.S. Patent Number 9158778, filed August 27, 2010, and published online on October 13, 2015. Patent URL: http://patft.uspto.gov/netacgi/nph-Parser?Sect1=PTO1&amp;Sect2=HITOFF&amp;d=PALL&amp;p=1&amp;u=%2Fnetahtml%2FPTO%2Fsrchnum.htm&amp;r=1&amp;f=G&amp;l=50&amp;s1=9158778.PN.&amp;OS=PN/9158778RS=PN/9158778
Keywords for this news article include: Novell Inc.
Our reports deliver fact-based news of research and discoveries from around the world. Copyright 2015, NewsRx LLC</t>
  </si>
  <si>
    <t>PNN0000020141001eaa100014</t>
  </si>
  <si>
    <t>Profit Tools Introduces Business Intelligence to the Intermodal Industry at IANA Show</t>
  </si>
  <si>
    <t>Lee NH — Profit Tools (www.ProfitTools.net), the innovative leader in intermodal transportation management software has created another intermodal trucking industry first with the introduction of Profit Tools Business Intelligence at the IANA show in Long Beach California.
When it comes to the intermodal trucking industry, Profit Tools BI is business intelligence made easy. Profit Tools BI allows users to quickly and easily analyze operational costs, revenue and profit. It also allows the access of all Profit Tools data instantly and can combine datasets from other sources including accounting software, spreadsheets, GPS, internal databases, EOBR and more. The result is a true, 360-degree view of an intermodal trucking business for faster and better decisions.</t>
  </si>
  <si>
    <t>“Profit Tools BI is the only business intelligence solution designed specifically for the intermodal industry,” said Brian K. Widell, CEO of Profit Tools. “Because it allows business users across the organizationto see deeply into every aspect of their business, they can glean true, actionable insights to increase efficiency, lower costs and increase profits.”
Since Profit Tools BI is web based, it works on any Internet enabled device including tablets and smart phones for true BI on the go. Easy-to-use drag and drop dashboards can be created in one click, and can be shared online—allowing others to filter, drill down and save their own datasets.
“We were looking for a solution that gave us real-time insights and was easy to use so anyone on our team could quickly analyze performance against goals,” said Michael Dougan, CFO of Dependable Highway Express. “Profit Tools Business Intelligence was a unanimous choice.”
Profit Tools BI was created through the formation of a strategic alliance with SiSense, a leader in big data and analytics for business.
For more information about Profit Tools BI, visit www.ProfitTools.net.
About Profit Tools Intermodal Trucking Software
Profit Tools, Inc. is the innovative leader in Intermodal Trucking Software Solutions. More than 300 intermodal trucking companies rely on Profit Tools Intermodal Software every day to streamline operations, increase profit and gain a competitive advantage. Profit Tools' Operations Management platform allows intermodal trucking companies to automate operations, dispatch, billing and customer service. More than 20 optional modules enable users to customize the software to specific needs, such as comprehensive Business Intelligence, Chassis Tracking, Instant Proof of Delivery and Container Tracing. Profit Tools' modular approach also allows customers to expand their Intermodal Software capabilities as their business expands. For more information about Profit Tools, visit http://www.ProfitTools.net or call 603-659-3822.</t>
  </si>
  <si>
    <t>Profit Tools Introduces Business Intelligence to the Intermodal Industry at IANA Show Lee NH — Profit Tools (www.ProfitTools.net), the innovative leader in intermodal transportation management software has created another intermodal trucking industry first with the introduction of Profit Tools Business Intelligence at the IANA show in Long Beach California.
When it comes to the intermodal trucking industry, Profit Tools BI is business intelligence made easy. Profit Tools BI allows users to quickly and easily analyze operational costs, revenue and profit. It also allows the access of all Profit Tools data instantly and can combine datasets from other sources including accounting software, spreadsheets, GPS, internal databases, EOBR and more. The result is a true, 360-degree view of an intermodal trucking business for faster and better decisions. “Profit Tools BI is the only business intelligence solution designed specifically for the intermodal industry,” said Brian K. Widell, CEO of Profit Tools. “Because it allows business users across the organizationto see deeply into every aspect of their business, they can glean true, actionable insights to increase efficiency, lower costs and increase profits.”
Since Profit Tools BI is web based, it works on any Internet enabled device including tablets and smart phones for true BI on the go. Easy-to-use drag and drop dashboards can be created in one click, and can be shared online—allowing others to filter, drill down and save their own datasets.
“We were looking for a solution that gave us real-time insights and was easy to use so anyone on our team could quickly analyze performance against goals,” said Michael Dougan, CFO of Dependable Highway Express. “Profit Tools Business Intelligence was a unanimous choice.”
Profit Tools BI was created through the formation of a strategic alliance with SiSense, a leader in big data and analytics for business.
For more information about Profit Tools BI, visit www.ProfitTools.net.
About Profit Tools Intermodal Trucking Software
Profit Tools, Inc. is the innovative leader in Intermodal Trucking Software Solutions. More than 300 intermodal trucking companies rely on Profit Tools Intermodal Software every day to streamline operations, increase profit and gain a competitive advantage. Profit Tools' Operations Management platform allows intermodal trucking companies to automate operations, dispatch, billing and customer service. More than 20 optional modules enable users to customize the software to specific needs, such as comprehensive Business Intelligence, Chassis Tracking, Instant Proof of Delivery and Container Tracing. Profit Tools' modular approach also allows customers to expand their Intermodal Software capabilities as their business expands. For more information about Profit Tools, visit http://www.ProfitTools.net or call 603-659-3822.</t>
  </si>
  <si>
    <t>HUGNEN0020180605ee650025v</t>
  </si>
  <si>
    <t>SolarWinds Cloud Portfolio Enhancements Strengthen Capabilities for Both Infrastructure and Application Monitoring</t>
  </si>
  <si>
    <t>Tighter integration and new features empower users to monitor more hosts and more applications, more affordably
AUSTIN, Texas, June 05, 2018 (GLOBE NEWSWIRE) --  SolarWinds , a leading provider of powerful and affordable IT management software, today announced significant enhancements across its SolarWinds Cloud®portfolio of SaaS-based products, including updates to AppOptics(TM), Pingdom®, Papertrail(TM), and Loggly® offerings. These SolarWinds Cloud enhancements are designed to deepen visibility across both cloud infrastructure and applications to simplify full-stack monitoring for DevOps and IT Ops professionals and enable a more integrated user experience for customers using more than one product.</t>
  </si>
  <si>
    <t>New Features and Capabilities for AppOptics, Pingdom, Papertrail, and Loggly
Specific enhancements that broaden infrastructure and application monitoring support and enhance simplicity include:
* AppOptics - Now offers a unified view to quickly identify outliers and usage patterns through new host map and host list view capabilities. Support for seven programming languages, now including Ruby, Go, and Node.js®, enables deeper visibility into infrastructure and applications. The AppOptics integration with Papertrail and Loggly makes logs available to provide contextual information for troubleshooting.
* Pingdom - Now provides up to 13 months of data to deepen digital experience monitoring. In addition, users can now generate shareable online reports to effectively communicate across teams. 
* Papertrail - Adds a new event viewer, new velocity graphs, and dashboard improvements to accelerate troubleshooting.
* Loggly - Now offers preconfigured dashboards based on log types to simplify monitoring across complex environments. 
"The power of Papertrail is in its simplicity," said Dave North, director of DevOps at Signiant, a U.S.-based media and entertainment company. "The new features build on the product's usability and add real value. For example, being able to favorite groups in the dashboard saves me time. The new velocity graphs are especially valuable, as they let us visualize the error rate, and quickly determine whether we have a small or large problem."
In addition to these new features, tighter integration within the portfolio can give users the ability to cross-launch among SolarWinds Cloud products. This means DevOps professionals can now easily move from a dashboard that highlights load time issues on a web page, for example, into a detailed log view to troubleshoot an application infrastructure issue. 
"It is too hard and expensive for DevOps and IT Ops professionals to comprehensively monitor the performance of modern applications in their environment," said Christoph Pfister, executive vice president of products, SolarWinds. "The release today extends our comprehensive monitoring capabilities across infrastructure and applications. Using these powerful, affordable products, our customers will see the full picture of traces, metrics, logs, and the digital experience, improving the responsiveness of their applications and making their lives much easier."
The SolarWinds Cloud enhancements are the latest milestones in the company's drive to deliver a set of comprehensive, simple, and affordable full-stack monitoring solutions. SolarWinds' goal is to enable a single view of infrastructure, applications, and digital experience, which will help customers solve their most complex performance and reliability problems quickly, simply, and affordably.
Pricing and Availability
The enhanced SolarWinds Cloud offerings are available immediately. Pricing starts at $7.50 per month for AppOptics, $9.95 per month for Pingdom, $7.00 per month for Papertrail, and $99.00 per month for Loggly.
*Prices as of June 4, 2018 in U.S. dollars. Pricing may vary based upon the jurisdiction and applicable currency. Please contact a local SolarWinds sales representative to find pricing specific to your jurisdiction.
Additional Resources
* AppOptics
* Pingdom
* Papertrail
* Loggly
Connect with SolarWinds
* THWACK ®
* Twitter ®
* Facebook ®
* LinkedIn ®
About SolarWinds
SolarWinds provides powerful and affordable IT management software to customers worldwide, from Fortune 500® enterprises to small businesses, managed service providers (MSPs), government agencies, and educational institutions. We are committed to focusing exclusively on IT, MSP, and DevOps professionals, and strive to eliminate the complexity that our customers have been forced to accept from traditional enterprise software vendors. Regardless of where the IT asset or user sits, SolarWinds delivers products that are easy to find, buy, use, maintain, and scale while providing the power to address key areas of the infrastructure from on-premises to the cloud. This focus and commitment to excellence in end-to-end hybrid IT performance management has established SolarWinds as the worldwide leader in both network management software and MSP solutions, and is driving similar growth across the full spectrum of IT management software. Our solutions are rooted in our deep connection to our user base, which interacts in our  THWACK  online community to solve problems, share technology and best practices, and directly participate in our product development process. Learn more today at  www.solarwinds.com .
The SolarWinds, SolarWinds Cloud, AppOptics, Pingdom, Papertrail and Loggly trademarks are the exclusive property of SolarWinds Worldwide, LLC and its affiliates and may be registered or pending registration with the U.S. Patent and Trademark Office and in other countries. All other SolarWinds, SolarWinds Cloud, AppOptics, Pingdom, Papertrail and Loggly trademarks, service marks, and logos may be common law marks or are registered or pending registration. All other trademarks mentioned herein are used for identification purposes only and are trademarks (and may be registered trademarks) of their respective companies.
© 2018 SolarWinds Worldwide, LLC. All rights reserved.
 MEDIA CONTACTS:                                                                            
 Nicole Fachet                                                                             Jenne Barbour
 Text100                                                                                   SolarWinds
 Phone: 212.871.3950                                                                       Phone: 512.498.6804
  NicoleF@text100.com    pr@solarwinds.com 
Images accompanying this announcement are available at
http://www.globenewswire.com/NewsRoom/AttachmentNg/31367a28-0207-4623-8c0e-ae72248aa505  
http://www.globenewswire.com/NewsRoom/AttachmentNg/51a89363-8c54-4dc3-8232-f493badd97b3  
http://www.globenewswire.com/NewsRoom/AttachmentNg/7149ed36-289a-46d4-bf23-af6194dfd651  
http://www.globenewswire.com/NewsRoom/AttachmentNg/7d960952-88d7-490e-a3d2-c0e1dba8652b  
http://www.globenewswire.com/NewsRoom/AttachmentNg/787d8308-4121-4710-bf83-b1af78f7a641
This announcement is distributed by Nasdaq Corporate Solutions on behalf of Nasdaq Corporate Solutions clients.
The issuer of this announcement warrants that they are solely responsible for the content, accuracy and originality of the information contained therein.
Source: SolarWinds Worldwide, LLC via Globenewswire</t>
  </si>
  <si>
    <t>SolarWinds Cloud Portfolio Enhancements Strengthen Capabilities for Both Infrastructure and Application Monitoring Tighter integration and new features empower users to monitor more hosts and more applications, more affordably
AUSTIN, Texas, June 05, 2018 (GLOBE NEWSWIRE) --  SolarWinds , a leading provider of powerful and affordable IT management software, today announced significant enhancements across its SolarWinds Cloud®portfolio of SaaS-based products, including updates to AppOptics(TM), Pingdom®, Papertrail(TM), and Loggly® offerings. These SolarWinds Cloud enhancements are designed to deepen visibility across both cloud infrastructure and applications to simplify full-stack monitoring for DevOps and IT Ops professionals and enable a more integrated user experience for customers using more than one product. New Features and Capabilities for AppOptics, Pingdom, Papertrail, and Loggly
Specific enhancements that broaden infrastructure and application monitoring support and enhance simplicity include:
* AppOptics - Now offers a unified view to quickly identify outliers and usage patterns through new host map and host list view capabilities. Support for seven programming languages, now including Ruby, Go, and Node.js®, enables deeper visibility into infrastructure and applications. The AppOptics integration with Papertrail and Loggly makes logs available to provide contextual information for troubleshooting.
* Pingdom - Now provides up to 13 months of data to deepen digital experience monitoring. In addition, users can now generate shareable online reports to effectively communicate across teams. 
* Papertrail - Adds a new event viewer, new velocity graphs, and dashboard improvements to accelerate troubleshooting.
* Loggly - Now offers preconfigured dashboards based on log types to simplify monitoring across complex environments. 
"The power of Papertrail is in its simplicity," said Dave North, director of DevOps at Signiant, a U.S.-based media and entertainment company. "The new features build on the product's usability and add real value. For example, being able to favorite groups in the dashboard saves me time. The new velocity graphs are especially valuable, as they let us visualize the error rate, and quickly determine whether we have a small or large problem."
In addition to these new features, tighter integration within the portfolio can give users the ability to cross-launch among SolarWinds Cloud products. This means DevOps professionals can now easily move from a dashboard that highlights load time issues on a web page, for example, into a detailed log view to troubleshoot an application infrastructure issue. 
"It is too hard and expensive for DevOps and IT Ops professionals to comprehensively monitor the performance of modern applications in their environment," said Christoph Pfister, executive vice president of products, SolarWinds. "The release today extends our comprehensive monitoring capabilities across infrastructure and applications. Using these powerful, affordable products, our customers will see the full picture of traces, metrics, logs, and the digital experience, improving the responsiveness of their applications and making their lives much easier."
The SolarWinds Cloud enhancements are the latest milestones in the company's drive to deliver a set of comprehensive, simple, and affordable full-stack monitoring solutions. SolarWinds' goal is to enable a single view of infrastructure, applications, and digital experience, which will help customers solve their most complex performance and reliability problems quickly, simply, and affordably.
Pricing and Availability
The enhanced SolarWinds Cloud offerings are available immediately. Pricing starts at $7.50 per month for AppOptics, $9.95 per month for Pingdom, $7.00 per month for Papertrail, and $99.00 per month for Loggly.
*Prices as of June 4, 2018 in U.S. dollars. Pricing may vary based upon the jurisdiction and applicable currency. Please contact a local SolarWinds sales representative to find pricing specific to your jurisdiction.
Additional Resources
* AppOptics
* Pingdom
* Papertrail
* Loggly
Connect with SolarWinds
* THWACK ®
* Twitter ®
* Facebook ®
* LinkedIn ®
About SolarWinds
SolarWinds provides powerful and affordable IT management software to customers worldwide, from Fortune 500® enterprises to small businesses, managed service providers (MSPs), government agencies, and educational institutions. We are committed to focusing exclusively on IT, MSP, and DevOps professionals, and strive to eliminate the complexity that our customers have been forced to accept from traditional enterprise software vendors. Regardless of where the IT asset or user sits, SolarWinds delivers products that are easy to find, buy, use, maintain, and scale while providing the power to address key areas of the infrastructure from on-premises to the cloud. This focus and commitment to excellence in end-to-end hybrid IT performance management has established SolarWinds as the worldwide leader in both network management software and MSP solutions, and is driving similar growth across the full spectrum of IT management software. Our solutions are rooted in our deep connection to our user base, which interacts in our  THWACK  online community to solve problems, share technology and best practices, and directly participate in our product development process. Learn more today at  www.solarwinds.com .
The SolarWinds, SolarWinds Cloud, AppOptics, Pingdom, Papertrail and Loggly trademarks are the exclusive property of SolarWinds Worldwide, LLC and its affiliates and may be registered or pending registration with the U.S. Patent and Trademark Office and in other countries. All other SolarWinds, SolarWinds Cloud, AppOptics, Pingdom, Papertrail and Loggly trademarks, service marks, and logos may be common law marks or are registered or pending registration. All other trademarks mentioned herein are used for identification purposes only and are trademarks (and may be registered trademarks) of their respective companies.
© 2018 SolarWinds Worldwide, LLC. All rights reserved.
 MEDIA CONTACTS:                                                                            
 Nicole Fachet                                                                             Jenne Barbour
 Text100                                                                                   SolarWinds
 Phone: 212.871.3950                                                                       Phone: 512.498.6804
  NicoleF@text100.com    pr@solarwinds.com 
Images accompanying this announcement are available at
http://www.globenewswire.com/NewsRoom/AttachmentNg/31367a28-0207-4623-8c0e-ae72248aa505  
http://www.globenewswire.com/NewsRoom/AttachmentNg/51a89363-8c54-4dc3-8232-f493badd97b3  
http://www.globenewswire.com/NewsRoom/AttachmentNg/7149ed36-289a-46d4-bf23-af6194dfd651  
http://www.globenewswire.com/NewsRoom/AttachmentNg/7d960952-88d7-490e-a3d2-c0e1dba8652b  
http://www.globenewswire.com/NewsRoom/AttachmentNg/787d8308-4121-4710-bf83-b1af78f7a641
This announcement is distributed by Nasdaq Corporate Solutions on behalf of Nasdaq Corporate Solutions clients.
The issuer of this announcement warrants that they are solely responsible for the content, accuracy and originality of the information contained therein.
Source: SolarWinds Worldwide, LLC via Globenewswire</t>
  </si>
  <si>
    <t>BWR0000020130319e93j0004f</t>
  </si>
  <si>
    <t>Citrix NetScaler Delivers Deep Visibility for Mobile and Cloud Services</t>
  </si>
  <si>
    <t xml:space="preserve">New NetScaler Insight Center Brings Network Big Data Analytics to the Datacenter
SANTA CLARA, Calif.--(BUSINESS WIRE)--March 19, 2013-- </t>
  </si>
  <si>
    <t>Citrix today announced NetScaler(R) Insight Center, a new solution based on the company's advanced cloud networking platform that delivers deep visibility and control to critical business applications and mobile services across public and private cloud environments. Based on the innovative open standard AppFlow(TM), the new NetScaler Insight Center leverages existing networking real estate -- uniquely situated at key focal points in the application path - to provide a 360-degree view for all mobile, web and virtual desktop traffic. The result is a network big data analytics platform that enables unprecedented visibility and real-time insight into datacenter traffic.
As businesses embrace mobility and consumerization, traditional enterprise applications are increasingly being complemented by a variety of new cloud, desktop and mobile applications. The need to successfully deliver these applications over a variety of networks to myriad device types is creating new constraints on traditional enterprise datacenters. As the enormity and variety of data in the datacenter grows, IT managers face the challenge of monitoring both application and network traffic in a way that can be used to ensure an enhanced user experience and improved user productivity, while ensuring business continuity. Organizations need a new approach to business intelligence that gives IT access to real time data and control across a range of applications.
NetScaler already leverages analytics to feed real time statistics back to the IT team and automatically optimizes the delivery of apps, virtual desktops and mobile services, thereby adding control. With the new Insight Center technology, companies will now be able to dynamically change policy in real time based on data extracted from existing NetScaler real estate.
Capabilities
Key monitoring and troubleshooting capabilities offered in the new NetScaler Insight Center are enabled by HDX(TM) Insight and Web Insight.
   -- HDX Insight: HDX Insight provides Citrix XenApp(R) and Citrix 
      XenDesktop(R) customers a unique, cost-effective, and easy-to-use 
      solution for monitoring and troubleshooting XenApp and XenDesktop 
      deployments and the critical applications that they run. For the first 
      time, desktop and network administrators can ensure optimal user 
      experience, employee productivity, and maintain SLAs for any user, 
      anywhere, on any device. 
   -- Web Insight: Web Insight enables visibility into enterprise web 
      applications and allows IT administrators to monitor all web applications 
      being served by the NetScaler providing integrated, real-time monitoring 
      of application and client traffic for troubleshooting along with 
      historical reporting for capacity planning. Web Insight provides critical 
      information such as user and server response time, enabling IT 
      organizations to monitor and improve application performance and 
      availability SLAs. 
Availability
NetScaler Insight can be conveniently downloaded from the Citrix software download page.
Quotes
Jonathan Townsend, Information Security Architect, Woodgroup Mustang
"NetScaler and XenApp/XenDesktop are critical components of our network. The ability to use NetScaler Insight Center to gain visibility into our applications and XenApp/XenDesktop environment will definitely benefit our user's experience and impact their productivity, as well as providing us with the ability to implement more targeted security solutions."
Rohit Mehra, Director, Enterprise Communication Infrastructure, IDC
"We are at the cusp of a major transformation to Service Delivery as applications are rapidly deployed in the cloud, delivered over virtual desktops, and delivered to a diverse array of mobile devices. With NetScaler Insight Center, IT is now empowered with big data technology to gain in depth visibility into critical business services leveraging in-place real estate of their ADCs and bringing real-time control of their next generation cloud and virtual desktop architectures."
Sunil Potti, Vice President and General Manager, NetScaler Product Group, Citrix
"NetScaler Insight Center is bringing the analysis capabilities people are used to in the consumer world to the mainstream datacenter network. Uniquely leveraging in place intelligence in the network combined with big data constructs transforms how an enterprise can proactively triage and address datacenter issues around the delivery of cloud, virtual desktop and mobile services."
Follow Citrix online:
   -- Twitter: @Citrix, @NetScaler 
   -- Facebook: Citrix 
   -- Expert Blog: "The Strategic Value of Data" by Steve Shah, Sr. Director of 
      Product Management, NetScaler and Cloud Networking Group, Citrix 
   -- Expert Blog: "NetScaler Insight Center -- A Powerful Yet Simple Solution 
      from Citrix" by Rachna Srivastava, Principal Product Marketing Manager, 
      Cloud Networking Group, Citrix 
   -- Expert Blog: "HDX Insight: Finally a solution from Citrix for Citrix!" by 
      Prakash Mana, Principal Product Marketing Manager, Cloud Networking Group 
      Citrix 
   -- Expert Blog: "Web Insight: The Complete Solution to Application 
      Visibility" by Abhilash Verma, Director, Product Marketing, Cloud 
      Networking Group, Citrix 
About Citrix
Citrix (NASDAQ:CTXS) is the cloud computing company that enables mobile workstyles -- empowering people to work and collaborate from anywhere, accessing apps and data on any of the latest devices, as easily as they would in their own office -- simply and securely. Citrix cloud computing solutions help IT and service providers build both private and public clouds -- leveraging virtualization and networking technologies to deliver high-performance, elastic and cost-effective services for mobile workstyles. With market leading solutions for mobility, desktop virtualization, cloud networking, cloud platforms, collaboration, and data sharing, Citrix helps organizations of all sizes achieve the kind of speed and agility necessary to succeed in an increasingly mobile and dynamic world. Citrix products are in use at more than 260,000 organizations and by over 100 million users globally. Annual revenue in 2012 was $2.59 billion.
For Citrix Investors
This release contains forward-looking statements which are made pursuant to the safe harbor provisions of Section 27A of the Securities Act of 1933 and of Section 21E of the Securities Exchange Act of 1934. The forward-looking statements in this release do not constitute guarantees of future performance. Those statements involve a number of factors that could cause actual results to differ materially, including risks associated with the impact of the global economy and uncertainty in the IT spending environment, including in revenue growth and recognition of revenue, products and services, their development and distribution, product demand and pipeline, economic and competitive factors, including risks associated with international growth and IT consolidation, as well as other risks detailed in the Company's filings with the Securities and Exchange Commission. Citrix assumes no obligation to update any forward-looking information contained in this press release or with respect to the announcements described herein.
Citrix(R), NetScaler(R), AppFlow(TM), HDX(TM), XenApp(R) and XenDesktop(R) are registered trademark of Citrix Systems, Inc. and/or one or more of its subsidiaries, and may be registered in the U.S. Patent and Trademark Office and in other countries. All other trademarks and registered trademarks are property of their respective owners.</t>
  </si>
  <si>
    <t>Citrix NetScaler Delivers Deep Visibility for Mobile and Cloud Services New NetScaler Insight Center Brings Network Big Data Analytics to the Datacenter
SANTA CLARA, Calif.--(BUSINESS WIRE)--March 19, 2013--  Citrix today announced NetScaler(R) Insight Center, a new solution based on the company's advanced cloud networking platform that delivers deep visibility and control to critical business applications and mobile services across public and private cloud environments. Based on the innovative open standard AppFlow(TM), the new NetScaler Insight Center leverages existing networking real estate -- uniquely situated at key focal points in the application path - to provide a 360-degree view for all mobile, web and virtual desktop traffic. The result is a network big data analytics platform that enables unprecedented visibility and real-time insight into datacenter traffic.
As businesses embrace mobility and consumerization, traditional enterprise applications are increasingly being complemented by a variety of new cloud, desktop and mobile applications. The need to successfully deliver these applications over a variety of networks to myriad device types is creating new constraints on traditional enterprise datacenters. As the enormity and variety of data in the datacenter grows, IT managers face the challenge of monitoring both application and network traffic in a way that can be used to ensure an enhanced user experience and improved user productivity, while ensuring business continuity. Organizations need a new approach to business intelligence that gives IT access to real time data and control across a range of applications.
NetScaler already leverages analytics to feed real time statistics back to the IT team and automatically optimizes the delivery of apps, virtual desktops and mobile services, thereby adding control. With the new Insight Center technology, companies will now be able to dynamically change policy in real time based on data extracted from existing NetScaler real estate.
Capabilities
Key monitoring and troubleshooting capabilities offered in the new NetScaler Insight Center are enabled by HDX(TM) Insight and Web Insight.
   -- HDX Insight: HDX Insight provides Citrix XenApp(R) and Citrix 
      XenDesktop(R) customers a unique, cost-effective, and easy-to-use 
      solution for monitoring and troubleshooting XenApp and XenDesktop 
      deployments and the critical applications that they run. For the first 
      time, desktop and network administrators can ensure optimal user 
      experience, employee productivity, and maintain SLAs for any user, 
      anywhere, on any device. 
   -- Web Insight: Web Insight enables visibility into enterprise web 
      applications and allows IT administrators to monitor all web applications 
      being served by the NetScaler providing integrated, real-time monitoring 
      of application and client traffic for troubleshooting along with 
      historical reporting for capacity planning. Web Insight provides critical 
      information such as user and server response time, enabling IT 
      organizations to monitor and improve application performance and 
      availability SLAs. 
Availability
NetScaler Insight can be conveniently downloaded from the Citrix software download page.
Quotes
Jonathan Townsend, Information Security Architect, Woodgroup Mustang
"NetScaler and XenApp/XenDesktop are critical components of our network. The ability to use NetScaler Insight Center to gain visibility into our applications and XenApp/XenDesktop environment will definitely benefit our user's experience and impact their productivity, as well as providing us with the ability to implement more targeted security solutions."
Rohit Mehra, Director, Enterprise Communication Infrastructure, IDC
"We are at the cusp of a major transformation to Service Delivery as applications are rapidly deployed in the cloud, delivered over virtual desktops, and delivered to a diverse array of mobile devices. With NetScaler Insight Center, IT is now empowered with big data technology to gain in depth visibility into critical business services leveraging in-place real estate of their ADCs and bringing real-time control of their next generation cloud and virtual desktop architectures."
Sunil Potti, Vice President and General Manager, NetScaler Product Group, Citrix
"NetScaler Insight Center is bringing the analysis capabilities people are used to in the consumer world to the mainstream datacenter network. Uniquely leveraging in place intelligence in the network combined with big data constructs transforms how an enterprise can proactively triage and address datacenter issues around the delivery of cloud, virtual desktop and mobile services."
Follow Citrix online:
   -- Twitter: @Citrix, @NetScaler 
   -- Facebook: Citrix 
   -- Expert Blog: "The Strategic Value of Data" by Steve Shah, Sr. Director of 
      Product Management, NetScaler and Cloud Networking Group, Citrix 
   -- Expert Blog: "NetScaler Insight Center -- A Powerful Yet Simple Solution 
      from Citrix" by Rachna Srivastava, Principal Product Marketing Manager, 
      Cloud Networking Group, Citrix 
   -- Expert Blog: "HDX Insight: Finally a solution from Citrix for Citrix!" by 
      Prakash Mana, Principal Product Marketing Manager, Cloud Networking Group 
      Citrix 
   -- Expert Blog: "Web Insight: The Complete Solution to Application 
      Visibility" by Abhilash Verma, Director, Product Marketing, Cloud 
      Networking Group, Citrix 
About Citrix
Citrix (NASDAQ:CTXS) is the cloud computing company that enables mobile workstyles -- empowering people to work and collaborate from anywhere, accessing apps and data on any of the latest devices, as easily as they would in their own office -- simply and securely. Citrix cloud computing solutions help IT and service providers build both private and public clouds -- leveraging virtualization and networking technologies to deliver high-performance, elastic and cost-effective services for mobile workstyles. With market leading solutions for mobility, desktop virtualization, cloud networking, cloud platforms, collaboration, and data sharing, Citrix helps organizations of all sizes achieve the kind of speed and agility necessary to succeed in an increasingly mobile and dynamic world. Citrix products are in use at more than 260,000 organizations and by over 100 million users globally. Annual revenue in 2012 was $2.59 billion.
For Citrix Investors
This release contains forward-looking statements which are made pursuant to the safe harbor provisions of Section 27A of the Securities Act of 1933 and of Section 21E of the Securities Exchange Act of 1934. The forward-looking statements in this release do not constitute guarantees of future performance. Those statements involve a number of factors that could cause actual results to differ materially, including risks associated with the impact of the global economy and uncertainty in the IT spending environment, including in revenue growth and recognition of revenue, products and services, their development and distribution, product demand and pipeline, economic and competitive factors, including risks associated with international growth and IT consolidation, as well as other risks detailed in the Company's filings with the Securities and Exchange Commission. Citrix assumes no obligation to update any forward-looking information contained in this press release or with respect to the announcements described herein.
Citrix(R), NetScaler(R), AppFlow(TM), HDX(TM), XenApp(R) and XenDesktop(R) are registered trademark of Citrix Systems, Inc. and/or one or more of its subsidiaries, and may be registered in the U.S. Patent and Trademark Office and in other countries. All other trademarks and registered trademarks are property of their respective owners.</t>
  </si>
  <si>
    <t>ICROWDN020190607ef67000hd</t>
  </si>
  <si>
    <t>ATCorp Announces Virtual, Online Cyber Security Training for the Utility Industry. CYRIN – The Next Generation Online Cyber Security Training Platform</t>
  </si>
  <si>
    <t>EDEN PRAIRIE, Minn., — Architecture Technology Corporation (ATCorp) has launched an enhanced version of CYRIN, their online cyber security training platform, with new tools designed for the Utility Industry.
CYRIN is a next-generation “cyber range” for on-line interactive training and testing. As an advanced e-learning platform it integrates instruction, live exercises and performance monitoring and evaluation. In the past two years the CYRIN development team has created more labs and specific training for the Utility Industry.</t>
  </si>
  <si>
    <t>CYRIN Now incorporates three levels of service
– LEVEL 1 – Now with more than 30 training labs; and new labs coming each quarter – everything from Incident Response to Web Application Security.
– LEVEL 2 – Subscribers can now unleash their tools and knowledge to destroy targets of varying difficulty and threat level, or compete head-to-head in attack/defend war games. Versions now include multiple “capture the flag,” defacement, and denial of service scenarios, with more coming all the time.
– LEVEL 3 – Defend the grid! Users will understand what to do when their SCADA Network is under attack. Utility users can now sign on to a virtual network representing a power generation, transmission, and/or distribution company. Each utility gets a dedicated virtual network that includes representative enterprise and operational systems, such as SCADA servers, PLCs, and engineering workstations. Users learn to defend these networks as CYRIN launches attacks against these systems.
In 2018 The U.S. Department of Energy released an August 2017 report that concluded there are more than a half dozen “capability gaps” in the power sector’s ability to respond to a cyberattack on the electric grid. A power outage due to a cyberattack has never happened in this country (the United States), but hacking attempts are on the rise and a recent focus on industrial control systems (ICS) by would-be intruders has upped the ante.
Developed by ATCorp initially for the Department of Defense to help defenders train to thwart cyber attacks, CYRIN is designed as an e-learning system to be used without an instructor. CYRIN allows someone to “virtually” secure a Linux server system, analyze the security of a web application, or respond to a denial of service attack in a controlled environment. Students can practice on their schedule from within their browser. No custom software or travel is necessary.
It can also work as a classroom (physical or virtual) tool to be used with an instructor. As a classroom tool, CYRIN incorporates a robust performance management capability and also the capability for the instructor/administrator to develop his/her exercises.
CYRIN provides a number of benefits
CYRIN improves upon existing cyber range systems with four central innovations:
(1) It provides a fully interactive, independent on-line exercise interface for each student.
(2) It’s always available and accessible from anywhere with no special software required.
(3) It’s able to monitor student progress against learning objectives within practical exercises and
(4) It’s virtual “hands-on” training so students learn by doing. Since it’s always available and requires no physical classroom it actually saves time and money.
For more information, visit the CYRIN Utility Landing Page or call (800) 850-2170.
The Team
ATCorp’s cybersecurity team that is responsible for CYRIN is part of their ATC-NY cyber R&amp;D division based in Ithaca, NY. ATC-NY has worked with a number of private and government agencies including the Department of Defense who helped support the effort to develop CYRIN.
About Architecture Technology Corporation
Architecture Technology Corporation (ATCorp) is headquartered in Eden Prairie, MN. Founded in 1981, ATCorp specializes in advanced research and software-intensive solutions for complex problems in Information Security, Cyber Security, Enterprise-Scale Network Computing Architectures, and Next Generation Networking. ATCorp is known for a number of cutting-edge products in Cyber Defense, Automatic Mapping (robotics), and Information Pedigree products. ATCorp’s customers include firms in the private sector and government. To read more about their products and services visit ATCorp at https://www.atcorp.com.
Contact: Paul O’Neill, poneill@atcorp.com
Related Files
White Paper for CYRIN for Utilities.pdf
Cyrin Utility Guide June 2019.pdf
Related Images
cyrin-cyber-security-training.png
CYRIN cyber security training platform
Related Links
Utility Intro Video Live Walkthrough
Related Video</t>
  </si>
  <si>
    <t>ATCorp Announces Virtual, Online Cyber Security Training for the Utility Industry. CYRIN – The Next Generation Online Cyber Security Training Platform EDEN PRAIRIE, Minn., — Architecture Technology Corporation (ATCorp) has launched an enhanced version of CYRIN, their online cyber security training platform, with new tools designed for the Utility Industry.
CYRIN is a next-generation “cyber range” for on-line interactive training and testing. As an advanced e-learning platform it integrates instruction, live exercises and performance monitoring and evaluation. In the past two years the CYRIN development team has created more labs and specific training for the Utility Industry. CYRIN Now incorporates three levels of service
– LEVEL 1 – Now with more than 30 training labs; and new labs coming each quarter – everything from Incident Response to Web Application Security.
– LEVEL 2 – Subscribers can now unleash their tools and knowledge to destroy targets of varying difficulty and threat level, or compete head-to-head in attack/defend war games. Versions now include multiple “capture the flag,” defacement, and denial of service scenarios, with more coming all the time.
– LEVEL 3 – Defend the grid! Users will understand what to do when their SCADA Network is under attack. Utility users can now sign on to a virtual network representing a power generation, transmission, and/or distribution company. Each utility gets a dedicated virtual network that includes representative enterprise and operational systems, such as SCADA servers, PLCs, and engineering workstations. Users learn to defend these networks as CYRIN launches attacks against these systems.
In 2018 The U.S. Department of Energy released an August 2017 report that concluded there are more than a half dozen “capability gaps” in the power sector’s ability to respond to a cyberattack on the electric grid. A power outage due to a cyberattack has never happened in this country (the United States), but hacking attempts are on the rise and a recent focus on industrial control systems (ICS) by would-be intruders has upped the ante.
Developed by ATCorp initially for the Department of Defense to help defenders train to thwart cyber attacks, CYRIN is designed as an e-learning system to be used without an instructor. CYRIN allows someone to “virtually” secure a Linux server system, analyze the security of a web application, or respond to a denial of service attack in a controlled environment. Students can practice on their schedule from within their browser. No custom software or travel is necessary.
It can also work as a classroom (physical or virtual) tool to be used with an instructor. As a classroom tool, CYRIN incorporates a robust performance management capability and also the capability for the instructor/administrator to develop his/her exercises.
CYRIN provides a number of benefits
CYRIN improves upon existing cyber range systems with four central innovations:
(1) It provides a fully interactive, independent on-line exercise interface for each student.
(2) It’s always available and accessible from anywhere with no special software required.
(3) It’s able to monitor student progress against learning objectives within practical exercises and
(4) It’s virtual “hands-on” training so students learn by doing. Since it’s always available and requires no physical classroom it actually saves time and money.
For more information, visit the CYRIN Utility Landing Page or call (800) 850-2170.
The Team
ATCorp’s cybersecurity team that is responsible for CYRIN is part of their ATC-NY cyber R&amp;D division based in Ithaca, NY. ATC-NY has worked with a number of private and government agencies including the Department of Defense who helped support the effort to develop CYRIN.
About Architecture Technology Corporation
Architecture Technology Corporation (ATCorp) is headquartered in Eden Prairie, MN. Founded in 1981, ATCorp specializes in advanced research and software-intensive solutions for complex problems in Information Security, Cyber Security, Enterprise-Scale Network Computing Architectures, and Next Generation Networking. ATCorp is known for a number of cutting-edge products in Cyber Defense, Automatic Mapping (robotics), and Information Pedigree products. ATCorp’s customers include firms in the private sector and government. To read more about their products and services visit ATCorp at https://www.atcorp.com.
Contact: Paul O’Neill, poneill@atcorp.com
Related Files
White Paper for CYRIN for Utilities.pdf
Cyrin Utility Guide June 2019.pdf
Related Images
cyrin-cyber-security-training.png
CYRIN cyber security training platform
Related Links
Utility Intro Video Live Walkthrough
Related Video</t>
  </si>
  <si>
    <t>EMNEAG0020141120eabj0002y</t>
  </si>
  <si>
    <t>United States : Microchip Introduces New Low Cost PIC32MX1/2/5 32-bit MCU Series With Feature-Rich Peripheral Mix and Large, Scalable Memory Options</t>
  </si>
  <si>
    <t>Microchip Technology Inc., a leading provider of microcontroller, mixed-signal, analog and Flash-IP solutions, today announced a new series of its low-cost, high pin count 32-bit PIC32 microcontrollers (MCUs). By blending the key features of Microchip s existing PIC32MX1/2 and PIC32MX5 MCU families, this latest PIC32MX1/2/5 MCU series delivers designers the benefits of a rich peripheral set for a wide range of cost-sensitive applications that require complex code and higher feature integration at a lower cost.</t>
  </si>
  <si>
    <t xml:space="preserve">With up to 83 DMIPS performance and large, scalable memory options from 64/8 KB to 512/64 KB Flash/RAM, these new PIC32MX1/2/5 MCUs are ideal for executing the Bluetooth® audio software required for low-cost Bluetooth audio applications, such as speakers, consumer music-player docks, noise-cancelling headsets and clock radios. Flexible, easy-to-use CAN2.0B controllers are also integrated into these MCUs, with DeviceNet addressing support and programmable bit rates up to 1 Mbps, along with system RAM for storing up to 1024 messages in 32 buffers. This feature allows designers to easily employ CAN communication schemes for industrial and automotive applications.
The new series boasts a wide variety of additional features, including four SPI/I2S interfaces for audio processing and playback, a Parallel Master Port (PMP) and capacitive touch sensing hardware for graphics and touch-sensing interfaces; a 10-bit, 1 Msps, 48-channel Analog-to-Digital Converter (ADC); as well as a full-speed USB 2.0 Device/Host/OTG peripheral. To maximize data throughput, each MCU includes four general-purpose direct memory access controllers (DMAs) and two dedicated DMAs on each CAN and USB module.
In addition to their rich mix of integrated hardware peripheral features, these MCUs are supported by Microchip s powerful MPLAB® Harmony software development framework, which simplifies the software development process by integrating the license, resale and support of Microchip and third-party middleware, drivers, libraries and real time operating systems (RTOSs). Specifically, Microchip s readily available software packages, such as Bluetooth audio development suites, Bluetooth Serial Port Profile library, audio equalizer filter libraries, various Decoders (including AAC, MP3, WMA and SBC), sample-rate conversion libraries, CAN2.0B PLIBs, USB stacks, and graphics libraries can rapidly reduce the development time of applications, including Bluetooth connectivity, digital audio, consumer, industrial, medical and general-purpose embedded control.
The smart peripheral mix and large, scalable memory options of this new 32-bit PIC® MCU series enables innovative solutions in the consumer, industrial, medical and general-purpose embedded control markets, at lower price points and with greater design simplicity, said Rod Drake, director of Microchip s MCU32 Division. </t>
  </si>
  <si>
    <t xml:space="preserve">United States : Microchip Introduces New Low Cost PIC32MX1/2/5 32-bit MCU Series With Feature-Rich Peripheral Mix and Large, Scalable Memory Options Microchip Technology Inc., a leading provider of microcontroller, mixed-signal, analog and Flash-IP solutions, today announced a new series of its low-cost, high pin count 32-bit PIC32 microcontrollers (MCUs). By blending the key features of Microchip s existing PIC32MX1/2 and PIC32MX5 MCU families, this latest PIC32MX1/2/5 MCU series delivers designers the benefits of a rich peripheral set for a wide range of cost-sensitive applications that require complex code and higher feature integration at a lower cost. With up to 83 DMIPS performance and large, scalable memory options from 64/8 KB to 512/64 KB Flash/RAM, these new PIC32MX1/2/5 MCUs are ideal for executing the Bluetooth® audio software required for low-cost Bluetooth audio applications, such as speakers, consumer music-player docks, noise-cancelling headsets and clock radios. Flexible, easy-to-use CAN2.0B controllers are also integrated into these MCUs, with DeviceNet addressing support and programmable bit rates up to 1 Mbps, along with system RAM for storing up to 1024 messages in 32 buffers. This feature allows designers to easily employ CAN communication schemes for industrial and automotive applications.
The new series boasts a wide variety of additional features, including four SPI/I2S interfaces for audio processing and playback, a Parallel Master Port (PMP) and capacitive touch sensing hardware for graphics and touch-sensing interfaces; a 10-bit, 1 Msps, 48-channel Analog-to-Digital Converter (ADC); as well as a full-speed USB 2.0 Device/Host/OTG peripheral. To maximize data throughput, each MCU includes four general-purpose direct memory access controllers (DMAs) and two dedicated DMAs on each CAN and USB module.
In addition to their rich mix of integrated hardware peripheral features, these MCUs are supported by Microchip s powerful MPLAB® Harmony software development framework, which simplifies the software development process by integrating the license, resale and support of Microchip and third-party middleware, drivers, libraries and real time operating systems (RTOSs). Specifically, Microchip s readily available software packages, such as Bluetooth audio development suites, Bluetooth Serial Port Profile library, audio equalizer filter libraries, various Decoders (including AAC, MP3, WMA and SBC), sample-rate conversion libraries, CAN2.0B PLIBs, USB stacks, and graphics libraries can rapidly reduce the development time of applications, including Bluetooth connectivity, digital audio, consumer, industrial, medical and general-purpose embedded control.
The smart peripheral mix and large, scalable memory options of this new 32-bit PIC® MCU series enables innovative solutions in the consumer, industrial, medical and general-purpose embedded control markets, at lower price points and with greater design simplicity, said Rod Drake, director of Microchip s MCU32 Division. </t>
  </si>
  <si>
    <t>CONGDP0020160418ec4f0003b</t>
  </si>
  <si>
    <t>Ellmers Votes to Protect Consumers' Internet Access; H.R. 2666 is Legislation Ensuring that the Obama Administration and the Federal Communications Commission Chairman Stay True to their Word; Rep. Renee Ellmers (R-NC) News Release</t>
  </si>
  <si>
    <t>WASHINGTON - Congresswoman Renee Ellmers (R-NC-02) issued the below release following passage of H.R. 2666 - the No Rate Regulation of Broadband Internet Access Act. This legislation would forbid the FCC from regulating the retail rates charged by Internet Service Providers (ISPs).
"Today's legislation, H.R. 2666, is needed to ensure that the Obama Administration sticks to their initial promise of not regulating broadband rates. Although Chairman Wheeler has publicly declared, time and time again, that the FCC will not regulate rates, there is too much at stake to take a chance."</t>
  </si>
  <si>
    <t>"This legislation codifies Mr. Wheelers' commitment into law and holds both he and the Obama Administration to their word. This is an important step to reining in the FCC's ever-expanding scope and authority, and it is critical to providing certainty for businesses and consumers. Conservatives know price-fixing doesn't work, and internet service is no exception.
"If we are to allow the FCC to interfere in the Internet marketplace in such a way, we discourage investment, intimidate innovators, and could forfeit upwards of 43,000 jobs. As a member of the Communications &amp; Technology subcommittee on Energy &amp; Commerce, it's our responsibility to place checks and balances on unruly government agencies. We're simply fulfilling our duty as legislators today by reining in the FCC's abuse of power."
Background:
As stated in this fact sheet from the Energy &amp; Commerce Committee:
* According to a study commissioned by the United States Telecom Association, FCC rules regulating broadband services could cost 43,560 jobs.
Why is this legislation important?
* Rate regulation, or the threat of potential rate regulation, creates significant uncertainty for ISPs and as a result, discourages investment and unique pricing structures or service plans.
* Rate regulation, whether by rule or by enforcement, can prevent providers from offering pro-consumer service plans.
* Despite prior promises, Chairman Wheeler admitted at a March 2016 hearing that the FCC should have the authority to regulate broadband rates. Watch the video https://energycommerce.house.gov/news-center/press-releases/chairman-wheeler-admits-fcc-should-have-ability-regulate-broadband-rates.
Read this original document at: http://ellmers.house.gov/news/documentsingle.aspx?DocumentID=1369</t>
  </si>
  <si>
    <t>Ellmers Votes to Protect Consumers' Internet Access; H.R. 2666 is Legislation Ensuring that the Obama Administration and the Federal Communications Commission Chairman Stay True to their Word; Rep. Renee Ellmers (R-NC) News Release WASHINGTON - Congresswoman Renee Ellmers (R-NC-02) issued the below release following passage of H.R. 2666 - the No Rate Regulation of Broadband Internet Access Act. This legislation would forbid the FCC from regulating the retail rates charged by Internet Service Providers (ISPs).
"Today's legislation, H.R. 2666, is needed to ensure that the Obama Administration sticks to their initial promise of not regulating broadband rates. Although Chairman Wheeler has publicly declared, time and time again, that the FCC will not regulate rates, there is too much at stake to take a chance." "This legislation codifies Mr. Wheelers' commitment into law and holds both he and the Obama Administration to their word. This is an important step to reining in the FCC's ever-expanding scope and authority, and it is critical to providing certainty for businesses and consumers. Conservatives know price-fixing doesn't work, and internet service is no exception.
"If we are to allow the FCC to interfere in the Internet marketplace in such a way, we discourage investment, intimidate innovators, and could forfeit upwards of 43,000 jobs. As a member of the Communications &amp; Technology subcommittee on Energy &amp; Commerce, it's our responsibility to place checks and balances on unruly government agencies. We're simply fulfilling our duty as legislators today by reining in the FCC's abuse of power."
Background:
As stated in this fact sheet from the Energy &amp; Commerce Committee:
* According to a study commissioned by the United States Telecom Association, FCC rules regulating broadband services could cost 43,560 jobs.
Why is this legislation important?
* Rate regulation, or the threat of potential rate regulation, creates significant uncertainty for ISPs and as a result, discourages investment and unique pricing structures or service plans.
* Rate regulation, whether by rule or by enforcement, can prevent providers from offering pro-consumer service plans.
* Despite prior promises, Chairman Wheeler admitted at a March 2016 hearing that the FCC should have the authority to regulate broadband rates. Watch the video https://energycommerce.house.gov/news-center/press-releases/chairman-wheeler-admits-fcc-should-have-ability-regulate-broadband-rates.
Read this original document at: http://ellmers.house.gov/news/documentsingle.aspx?DocumentID=1369</t>
  </si>
  <si>
    <t>MPC0000020130409e9490005r</t>
  </si>
  <si>
    <t>Flurry Launches RTB Marketplace For Apps</t>
  </si>
  <si>
    <t>App advertising and analytics firm Flurry has launched its own real-time bidding (RTB) exchange to expand monetization options for publishers in its network. Built into the new Flurry Marketplace is audience data drawn from more than 300,000 apps running across more than 1 billion smartphones and tablets each month.
That user data combined with real-time bidding promises to help programmatic buyers better target specific audiences, while increasing the value of inventory for sellers.</t>
  </si>
  <si>
    <t>The new offering reflects the growing adoption of RTB in the mobile ad industry. Jumptap just highlighted the increase in its inventory following the launch of an RTB platform last fall, tapping into mobile ad exchanges, including Mobclix, MoPub, Nexage and Smaato. Separately, Nexage noted in a report last week that the post-holiday season slowdown in ad spending on its mobile RTB marketplace was much shorter than in 2012.
Flurry's RTB offering is part of its AppSpot monetization platform launched in October. AppSpot provides ad-serving, ad network mediation, analytics reporting and other features for ad-supported apps. The company says the thousands of app publishers are already adopted in the Flurry Marketplace, which boasts reach of 300 million unique users and billions of ad requests each month.
The exchange allows advertisers to target by age, gender, device, geography, app category, individual app, and users' interests via Flurry Personas. They can also filter out where they don't want ads to run.
Despite the mobile RTB land rush, analysts point out that the market is still at a nascent stage. Speaking at the OMMA Mobile Summit last month, Karsten Wiede, who heads up consumer research at IDC, said a lack of sufficient supply and demand and latency issues have held back expansion of RTB in mobile to date. But he projected that RTB would play a bigger role in the mobile advertising in the next 18 months.
IDC has forecast that overall, RTB-based spending worldwide will rise from $1.4 billion in 2011 to $13.9 billion by 2016. In the U.S., RTB was estimated at $1.1 billion in 2011, and projected to reach $8.9 billion by then.</t>
  </si>
  <si>
    <t>Flurry Launches RTB Marketplace For Apps App advertising and analytics firm Flurry has launched its own real-time bidding (RTB) exchange to expand monetization options for publishers in its network. Built into the new Flurry Marketplace is audience data drawn from more than 300,000 apps running across more than 1 billion smartphones and tablets each month.
That user data combined with real-time bidding promises to help programmatic buyers better target specific audiences, while increasing the value of inventory for sellers. The new offering reflects the growing adoption of RTB in the mobile ad industry. Jumptap just highlighted the increase in its inventory following the launch of an RTB platform last fall, tapping into mobile ad exchanges, including Mobclix, MoPub, Nexage and Smaato. Separately, Nexage noted in a report last week that the post-holiday season slowdown in ad spending on its mobile RTB marketplace was much shorter than in 2012.
Flurry's RTB offering is part of its AppSpot monetization platform launched in October. AppSpot provides ad-serving, ad network mediation, analytics reporting and other features for ad-supported apps. The company says the thousands of app publishers are already adopted in the Flurry Marketplace, which boasts reach of 300 million unique users and billions of ad requests each month.
The exchange allows advertisers to target by age, gender, device, geography, app category, individual app, and users' interests via Flurry Personas. They can also filter out where they don't want ads to run.
Despite the mobile RTB land rush, analysts point out that the market is still at a nascent stage. Speaking at the OMMA Mobile Summit last month, Karsten Wiede, who heads up consumer research at IDC, said a lack of sufficient supply and demand and latency issues have held back expansion of RTB in mobile to date. But he projected that RTB would play a bigger role in the mobile advertising in the next 18 months.
IDC has forecast that overall, RTB-based spending worldwide will rise from $1.4 billion in 2011 to $13.9 billion by 2016. In the U.S., RTB was estimated at $1.1 billion in 2011, and projected to reach $8.9 billion by then.</t>
  </si>
  <si>
    <t>ICROWDN020200522eg5m000kb</t>
  </si>
  <si>
    <t>Microsoft Edge’s latest update can finally sync your extensions</t>
  </si>
  <si>
    <t>Illustration by Alex Castro / The Verge
The latest stable version of Microsoft’s Edge browser finally adds support for extension syncing, meaning you won’t have to manually re-install extensions individually with each new device. Microsoft teased the feature as part of its Build announcement earlier this week, but the update log for the browser’s latest version (83.0.478.37, to be exact) confirms that it’s rolling out now.</t>
  </si>
  <si>
    <t>Alongside support for extension sync, the latest version of Edge includes a host of other improvements. You can now exempt certain cookies from automatically clearing when the browser closes (useful if there’s a particular website that you want to stay logged into), and Edge’s Collections feature now supports drag and drop to make it easier to save web pages and clippings. The browser can also now prompt you to switch profiles if you’re visiting a site that needs to be authenticated using a separate school or work profile. Check out the full list of improvements on Microsoft’s site.
Alongside improvements to Collections
Extension sync was just one of the Edge features teased by Microsoft in its Build announcement earlier this week. Other highlights include a new sidebar search feature that lets you search the web without leaving your current tab, as well as Pinterest integration for Collections. Conspicuously missing, however, is full history and tab syncing, which are present in competitors like Chrome.
Although Microsoft’s release notes say that the latest version of the browser came out on May 21st, it might be a few days before the update reaches everyone. Microsoft has announced that it’s adopting a progressive rollout for Edge’s stable channel updates, where it will release updates over the course of several days to give it a chance to catch any bugs that might crop up.</t>
  </si>
  <si>
    <t>Microsoft Edge’s latest update can finally sync your extensions Illustration by Alex Castro / The Verge
The latest stable version of Microsoft’s Edge browser finally adds support for extension syncing, meaning you won’t have to manually re-install extensions individually with each new device. Microsoft teased the feature as part of its Build announcement earlier this week, but the update log for the browser’s latest version (83.0.478.37, to be exact) confirms that it’s rolling out now. Alongside support for extension sync, the latest version of Edge includes a host of other improvements. You can now exempt certain cookies from automatically clearing when the browser closes (useful if there’s a particular website that you want to stay logged into), and Edge’s Collections feature now supports drag and drop to make it easier to save web pages and clippings. The browser can also now prompt you to switch profiles if you’re visiting a site that needs to be authenticated using a separate school or work profile. Check out the full list of improvements on Microsoft’s site.
Alongside improvements to Collections
Extension sync was just one of the Edge features teased by Microsoft in its Build announcement earlier this week. Other highlights include a new sidebar search feature that lets you search the web without leaving your current tab, as well as Pinterest integration for Collections. Conspicuously missing, however, is full history and tab syncing, which are present in competitors like Chrome.
Although Microsoft’s release notes say that the latest version of the browser came out on May 21st, it might be a few days before the update reaches everyone. Microsoft has announced that it’s adopting a progressive rollout for Edge’s stable channel updates, where it will release updates over the course of several days to give it a chance to catch any bugs that might crop up.</t>
  </si>
  <si>
    <t>DJDN000020140527ea5r000me</t>
  </si>
  <si>
    <t>Press Release: Envivio Software Powers World-First Live 4K Broadcast at French Open Tennis Tournament in France</t>
  </si>
  <si>
    <t>Envivio Software Powers World-First Live 4K Broadcast at French Open Tennis Tournament in France
Digital Terrestrial TV Provider TDF Uses Envivio HEVC Video Processing Technology for French Open 4K Broadcast</t>
  </si>
  <si>
    <t>SOUTH SAN FRANCISCO, Calif., May 27, 2014 (GLOBE NEWSWIRE) -- Envivio (Nasdaq:ENVI),a leading provider of software-based video processing and delivery solutions, today announced that its 4K Ultra HD compression technology is being used by French broadcaster TDF for live streaming of the French Open 2014 tennis championship to compatible 4K TV sets in France. This represents the world's first digital terrestrial television (DTT) broadcast video transmission delivered in 4K, using HEVC (H.265) compression.
Coverage of various matches from the Center Court will be broadcast by TDF in DVB-T2 format to TNT, the national DTT service, and will be viewable on compatible Panasonic 4K TVs as well as other compatible 4K television sets. This will include TV sets at the RG Lab on France Televisions' booth as well as at French Tennis Federation's facilities on the Champs de Mars near to the Eiffel Tower transmission facility. The 4K video being distributed is encoded at 50 frames per second using Envivio Muse(TM) Ultra HD encoding software on Envivio G5 appliances.
Organized by the International Tennis Federation and the French Tennis Federation, the French Open is one of the four international Grand Slam events for tennis, and draws millions of viewers from around the globe. The 2014 competition takes place in Paris from May 25-June 8.
"Envivio has provided an outstanding contribution for the debut of live 4K HEVC video transmissions over a DTT network at the French Open tournament," said Alain Komly, deputy director at TDF. "The sharpness and rich quality of the video is absolutely stunning, and we are excited to present this emerging technology for the first time in France."
"The French Open is one of the most prestigious sporting events in the world, and we are extremely pleased to provide the compression technology for this world-first, over-the-air broadcast in 4K Ultra HD, in partnership with TDF and TNT," said Julien Signès, Envivio's president and CEO. "Our Muse video processing software has been fine-tuned for 4K to provide the best video quality possible, while leveraging the efficiency of HEVC to optimize bandwidth efficiency."
Envivio Muse Ultra HD is a high-quality live or file-based video encoding/transcoding solution that offers a new TV experience for end-users desiring to watch ultra-high quality programming on Ultra HD compatible devices. Muse Ultra HD can encode up to 4K video resolution (four times HD resolution) in up to 60 frames per second, offers a larger color range with the new BT 2020 standard and can be encoded in eight or 10 bits. Ultra HD resolution offers significant value to operators looking to deliver premium video services, such as high-profile sports events, in the best possible quality.
Envivio Muse software is designed to support both live and on-demand 4K compression in HEVC format. The HEVC standard reduces bandwidth consumption compared to MPEG-4 AVC (H.264) by 30 to 50 percent, improving the video experience and reducing cost of operations for both Ultra HD big-screen services and existing mobile or over-the-top TV services.
Envivio Muse Ultra HD was recently named Best of Show at NAB 2014, by Video Edge Magazine. Envivio is the pioneer in software-based video processing solutions, and more than 300 content and service providers around the globe have selected Envivio to power their multi-screen and pay TV services. Visit www.envivio.com to learn more about TV without boundaries.
About TDF
Backed by our 6,690 sites, our ultra-high speed network, our technical platforms, our know-how and our customers, the future begins now. Our business consists of connected DTT, video-on-demand, catch-up TV,web media, ultra high speed connections, datacenters. Our goal is to support you so that you look forward to tomorrow.
Welcome to the world connected by TDF. www.tdf.fr
About Envivio
Envivio (Nasdaq:ENVI) is the leader in software-based video processing and delivery solutions for any screen, with over 300 content and service provider customers worldwide. Envivio solutions remove the boundaries of traditional television and enable operators to increase their revenues, by providing viewers with best-in-class video quality and a compelling, personalized experience. Envivio is headquartered in South San Francisco, California and has offices worldwide including France, England, China, Singapore and Japan. Visit www.envivio.com for more information.
Forward-Looking Statements
This press release contains forward-looking statements within the meaning of Section 27A of the Securities Act of 1933 and Section 21E of the Securities Exchange Act of 1934, including statements about the anticipated benefits and features of Envivio's products. Actual results may vary materially due to a number of factors including, but not limited to, the risk that, capital spending in our target markets decreases or is delayed, we are unable to maintain profitability, our relationship with our channel partners is disrupted, as well as other risks that are detailed from time to time in Envivio's SEC reports, which can be found at www.sec.gov. Envivio is under no obligation to (and expressly disclaims any such obligation to) update or alter its forward-looking statements whether as a result of new information, future events or otherwise. Information contained in our website is not incorporated by reference in, or made part of this press release.
This information is intended to outline our general product direction, is not a commitment, promise or legal obligation to deliver any material, code, or functionality, and should not be relied on in making a purchasing decision. The development, release, and timing of any features or functionality described for our products remains at our sole discretion. Envivio reserves the right to modify future product plans at any time. These new software options may be purchased separately when and if available.
Editor's Note: All trademarks used herein, whether recognized or not, are the properties of their respective companies. 
CONTACT: Envivio 
         Sarah Lum 
         pr@envivio.com 
         +1.650.243.2710 
         The Blueshirt Group 
         Investor Relations for Envivio 
         Cynthia Hiponia or Alice Kousoum 
         ir@envivio.com 
         +1.650.243.2702 
(END) Dow Jones Newswires
May 27, 2014 03:01 ET (07:01 GMT)</t>
  </si>
  <si>
    <t>Press Release: Envivio Software Powers World-First Live 4K Broadcast at French Open Tennis Tournament in France Envivio Software Powers World-First Live 4K Broadcast at French Open Tennis Tournament in France
Digital Terrestrial TV Provider TDF Uses Envivio HEVC Video Processing Technology for French Open 4K Broadcast SOUTH SAN FRANCISCO, Calif., May 27, 2014 (GLOBE NEWSWIRE) -- Envivio (Nasdaq:ENVI),a leading provider of software-based video processing and delivery solutions, today announced that its 4K Ultra HD compression technology is being used by French broadcaster TDF for live streaming of the French Open 2014 tennis championship to compatible 4K TV sets in France. This represents the world's first digital terrestrial television (DTT) broadcast video transmission delivered in 4K, using HEVC (H.265) compression.
Coverage of various matches from the Center Court will be broadcast by TDF in DVB-T2 format to TNT, the national DTT service, and will be viewable on compatible Panasonic 4K TVs as well as other compatible 4K television sets. This will include TV sets at the RG Lab on France Televisions' booth as well as at French Tennis Federation's facilities on the Champs de Mars near to the Eiffel Tower transmission facility. The 4K video being distributed is encoded at 50 frames per second using Envivio Muse(TM) Ultra HD encoding software on Envivio G5 appliances.
Organized by the International Tennis Federation and the French Tennis Federation, the French Open is one of the four international Grand Slam events for tennis, and draws millions of viewers from around the globe. The 2014 competition takes place in Paris from May 25-June 8.
"Envivio has provided an outstanding contribution for the debut of live 4K HEVC video transmissions over a DTT network at the French Open tournament," said Alain Komly, deputy director at TDF. "The sharpness and rich quality of the video is absolutely stunning, and we are excited to present this emerging technology for the first time in France."
"The French Open is one of the most prestigious sporting events in the world, and we are extremely pleased to provide the compression technology for this world-first, over-the-air broadcast in 4K Ultra HD, in partnership with TDF and TNT," said Julien Signès, Envivio's president and CEO. "Our Muse video processing software has been fine-tuned for 4K to provide the best video quality possible, while leveraging the efficiency of HEVC to optimize bandwidth efficiency."
Envivio Muse Ultra HD is a high-quality live or file-based video encoding/transcoding solution that offers a new TV experience for end-users desiring to watch ultra-high quality programming on Ultra HD compatible devices. Muse Ultra HD can encode up to 4K video resolution (four times HD resolution) in up to 60 frames per second, offers a larger color range with the new BT 2020 standard and can be encoded in eight or 10 bits. Ultra HD resolution offers significant value to operators looking to deliver premium video services, such as high-profile sports events, in the best possible quality.
Envivio Muse software is designed to support both live and on-demand 4K compression in HEVC format. The HEVC standard reduces bandwidth consumption compared to MPEG-4 AVC (H.264) by 30 to 50 percent, improving the video experience and reducing cost of operations for both Ultra HD big-screen services and existing mobile or over-the-top TV services.
Envivio Muse Ultra HD was recently named Best of Show at NAB 2014, by Video Edge Magazine. Envivio is the pioneer in software-based video processing solutions, and more than 300 content and service providers around the globe have selected Envivio to power their multi-screen and pay TV services. Visit www.envivio.com to learn more about TV without boundaries.
About TDF
Backed by our 6,690 sites, our ultra-high speed network, our technical platforms, our know-how and our customers, the future begins now. Our business consists of connected DTT, video-on-demand, catch-up TV,web media, ultra high speed connections, datacenters. Our goal is to support you so that you look forward to tomorrow.
Welcome to the world connected by TDF. www.tdf.fr
About Envivio
Envivio (Nasdaq:ENVI) is the leader in software-based video processing and delivery solutions for any screen, with over 300 content and service provider customers worldwide. Envivio solutions remove the boundaries of traditional television and enable operators to increase their revenues, by providing viewers with best-in-class video quality and a compelling, personalized experience. Envivio is headquartered in South San Francisco, California and has offices worldwide including France, England, China, Singapore and Japan. Visit www.envivio.com for more information.
Forward-Looking Statements
This press release contains forward-looking statements within the meaning of Section 27A of the Securities Act of 1933 and Section 21E of the Securities Exchange Act of 1934, including statements about the anticipated benefits and features of Envivio's products. Actual results may vary materially due to a number of factors including, but not limited to, the risk that, capital spending in our target markets decreases or is delayed, we are unable to maintain profitability, our relationship with our channel partners is disrupted, as well as other risks that are detailed from time to time in Envivio's SEC reports, which can be found at www.sec.gov. Envivio is under no obligation to (and expressly disclaims any such obligation to) update or alter its forward-looking statements whether as a result of new information, future events or otherwise. Information contained in our website is not incorporated by reference in, or made part of this press release.
This information is intended to outline our general product direction, is not a commitment, promise or legal obligation to deliver any material, code, or functionality, and should not be relied on in making a purchasing decision. The development, release, and timing of any features or functionality described for our products remains at our sole discretion. Envivio reserves the right to modify future product plans at any time. These new software options may be purchased separately when and if available.
Editor's Note: All trademarks used herein, whether recognized or not, are the properties of their respective companies. 
CONTACT: Envivio 
         Sarah Lum 
         pr@envivio.com 
         +1.650.243.2710 
         The Blueshirt Group 
         Investor Relations for Envivio 
         Cynthia Hiponia or Alice Kousoum 
         ir@envivio.com 
         +1.650.243.2702 
(END) Dow Jones Newswires
May 27, 2014 03:01 ET (07:01 GMT)</t>
  </si>
  <si>
    <t>JMATH00020130614e96i0000r</t>
  </si>
  <si>
    <t>FlexTrade Systems, Inc. FlexTrade Recognized for Best Liquidity Aggregation in FX at 2013 Profit &amp; Loss Readers' Choice Awards</t>
  </si>
  <si>
    <t>2013 JUN 18 (VerticalNews) -- By a News Reporter-Staff News Editor at Journal of Mathematics -- FlexTrade Systems, Inc., a global leader in multi-asset execution and order management systems, announced it has been chosen as the Best Liquidity Aggregation Platform for FX at this year's Profit &amp; Loss Readers' Choice Awards.
Now in its sixth year, the Profit &amp; Loss Readers' Choice Awards are voted for by the magazine's subscribers, thus reflecting readers' choice for customer segments, service segments and post-trade in FX.</t>
  </si>
  <si>
    <t>"We are pleased to be recognized by the readers of Profit &amp; Loss for our liquidity aggregation capabilities," said Vijay Kedia, President and CEO of FlexTrade. "Our FX solutions offer advanced, flexible and dynamically configurable liquidity aggregation/filtering on the desktop as well as for algorithmic execution. Aggregation/filtering is based on multiple factors, such as trader, currency-pair, bank restrictions by account, trade size, and algorithm selection. Aggregation can also be optimized in real-time based on the set of accounts within a block and associated account restrictions. As a truly broker-neutral platform, FlexTrade offers transparent and efficient access to liquidity with direct point-to-point connections to liquidity providers in each instance. And with a worldwide network of nine data centers spanning the Americas, Europe and Asia, we are able to give traders local liquidity sources with minimal latency while capturing risk on a global or local basis. When you're able to combine such quality aggregation with a globally recognized trading platform and suite of algorithms, the benefit to the trader is tenfold -- they are able to work multiple orders with varying characteristics from a single point across multiple venues, thus improving trade execution."
Liquidity aggregation is available in both of FlexTrade's FX trading solutions, which includes MaxxTrader, a complete turnkey ASP white label front-end system, and FlexFX, the company's enterprise software solution for trading and risk management. About FlexTrade Systems, Inc. Founded in 1996, FlexTrade is the industry pioneer in broker-neutral, algorithmic trading platforms for equities, foreign exchange and listed derivatives. With offices in North America, Europe and Asia, FlexTrade has a worldwide client base spanning more than 175 buy- and sell-side firms, including many of the largest investment banks, hedge funds, asset managers, commodity trading advisors and institutional brokers. For more information, visit FlexTrade Systems at www.flextrade.com or follow news of the company on Twitter at www.twitter.com/flextrade or LinkedIn at http://www.linkedin.com/company/flextrade?trk=top_nav_home.
Keywords for this news article include: Asia, China, Algorithms, FlexTrade Systems Inc.
Our reports deliver fact-based news of research and discoveries from around the world. Copyright 2013, NewsRx LLC</t>
  </si>
  <si>
    <t>FlexTrade Systems, Inc. FlexTrade Recognized for Best Liquidity Aggregation in FX at 2013 Profit &amp; Loss Readers' Choice Awards 2013 JUN 18 (VerticalNews) -- By a News Reporter-Staff News Editor at Journal of Mathematics -- FlexTrade Systems, Inc., a global leader in multi-asset execution and order management systems, announced it has been chosen as the Best Liquidity Aggregation Platform for FX at this year's Profit &amp; Loss Readers' Choice Awards.
Now in its sixth year, the Profit &amp; Loss Readers' Choice Awards are voted for by the magazine's subscribers, thus reflecting readers' choice for customer segments, service segments and post-trade in FX. "We are pleased to be recognized by the readers of Profit &amp; Loss for our liquidity aggregation capabilities," said Vijay Kedia, President and CEO of FlexTrade. "Our FX solutions offer advanced, flexible and dynamically configurable liquidity aggregation/filtering on the desktop as well as for algorithmic execution. Aggregation/filtering is based on multiple factors, such as trader, currency-pair, bank restrictions by account, trade size, and algorithm selection. Aggregation can also be optimized in real-time based on the set of accounts within a block and associated account restrictions. As a truly broker-neutral platform, FlexTrade offers transparent and efficient access to liquidity with direct point-to-point connections to liquidity providers in each instance. And with a worldwide network of nine data centers spanning the Americas, Europe and Asia, we are able to give traders local liquidity sources with minimal latency while capturing risk on a global or local basis. When you're able to combine such quality aggregation with a globally recognized trading platform and suite of algorithms, the benefit to the trader is tenfold -- they are able to work multiple orders with varying characteristics from a single point across multiple venues, thus improving trade execution."
Liquidity aggregation is available in both of FlexTrade's FX trading solutions, which includes MaxxTrader, a complete turnkey ASP white label front-end system, and FlexFX, the company's enterprise software solution for trading and risk management. About FlexTrade Systems, Inc. Founded in 1996, FlexTrade is the industry pioneer in broker-neutral, algorithmic trading platforms for equities, foreign exchange and listed derivatives. With offices in North America, Europe and Asia, FlexTrade has a worldwide client base spanning more than 175 buy- and sell-side firms, including many of the largest investment banks, hedge funds, asset managers, commodity trading advisors and institutional brokers. For more information, visit FlexTrade Systems at www.flextrade.com or follow news of the company on Twitter at www.twitter.com/flextrade or LinkedIn at http://www.linkedin.com/company/flextrade?trk=top_nav_home.
Keywords for this news article include: Asia, China, Algorithms, FlexTrade Systems Inc.
Our reports deliver fact-based news of research and discoveries from around the world. Copyright 2013, NewsRx LLC</t>
  </si>
  <si>
    <t>DJDN000020160729ec7t0007i</t>
  </si>
  <si>
    <t>Tech Stock Roundup: Amazon, Alphabet and Facebook -- Barron's Blog</t>
  </si>
  <si>
    <t>Our U.S. colleague Tiernan Ray had a busy day covering earnings results from some of the behemoths of the tech world. For Asian traders and investors interested in what the results mean for Facebook ( FB), Amazon ( AMZN) and Alphabet (nee Google) ( GOOG), here's Tiernan's insights on the news of the day.
Amazon: CEO Jeff Bezos said it had been "a busy few months for Amazon around the world, and particularly in India," noting the company introduced its " Amazon Web Services" cloud computing facility in that country and its Prime membership service.</t>
  </si>
  <si>
    <t>"The team in India is inventing at a torrid pace, and we're very grateful to our Indian customers for their welcoming response," he added.
Amazon's sales in its North America commerce segment rose 28% to $17.67 billion. International sales were up 30% at $9.84 billion. Google's "Other revenue," rose 33% to $2.17 billion.
Alphabet: CEO Ruth Porat called the results "terrific," citing revenue growth that was actually 25% if one puts aside the affect of currency fluctuations. She added, "we continue to invest responsibly."
Alphabet's Google websites revenue was up 24% at $15.4 billion, while the company's total advertising revenue rose 19% to $19.14 billion. Affiliate sites revenue rose 3%.
Facebook: On a conference call with analysts following the report, CEO founder Mark Zuckerberg gave a rapid-fire summary of various initiatives, saying the company was only 1% of its journey, and specifically a "10-year initiative" of "building our newer products into full ecosystems for developers and businesses."
He spoke extensively of video, saying it will "soon" displace photos and text as the main way people communicate. He also said the company is mid-way through an effort to enhance its search capabilities, which will eventually lead to search being used more and more to find specific product listings. 
 More at Barron's Asia Stocks to Watch blog, http://blogs.barrons.com/asiastocks/ 
(END) Dow Jones Newswires
July 28, 2016 21:57 ET (01:57 GMT)</t>
  </si>
  <si>
    <t>Tech Stock Roundup: Amazon, Alphabet and Facebook -- Barron's Blog Our U.S. colleague Tiernan Ray had a busy day covering earnings results from some of the behemoths of the tech world. For Asian traders and investors interested in what the results mean for Facebook ( FB), Amazon ( AMZN) and Alphabet (nee Google) ( GOOG), here's Tiernan's insights on the news of the day.
Amazon: CEO Jeff Bezos said it had been "a busy few months for Amazon around the world, and particularly in India," noting the company introduced its " Amazon Web Services" cloud computing facility in that country and its Prime membership service. "The team in India is inventing at a torrid pace, and we're very grateful to our Indian customers for their welcoming response," he added.
Amazon's sales in its North America commerce segment rose 28% to $17.67 billion. International sales were up 30% at $9.84 billion. Google's "Other revenue," rose 33% to $2.17 billion.
Alphabet: CEO Ruth Porat called the results "terrific," citing revenue growth that was actually 25% if one puts aside the affect of currency fluctuations. She added, "we continue to invest responsibly."
Alphabet's Google websites revenue was up 24% at $15.4 billion, while the company's total advertising revenue rose 19% to $19.14 billion. Affiliate sites revenue rose 3%.
Facebook: On a conference call with analysts following the report, CEO founder Mark Zuckerberg gave a rapid-fire summary of various initiatives, saying the company was only 1% of its journey, and specifically a "10-year initiative" of "building our newer products into full ecosystems for developers and businesses."
He spoke extensively of video, saying it will "soon" displace photos and text as the main way people communicate. He also said the company is mid-way through an effort to enhance its search capabilities, which will eventually lead to search being used more and more to find specific product listings. 
 More at Barron's Asia Stocks to Watch blog, http://blogs.barrons.com/asiastocks/ 
(END) Dow Jones Newswires
July 28, 2016 21:57 ET (01:57 GMT)</t>
  </si>
  <si>
    <t>EQTBIT0020181213eecd0003a</t>
  </si>
  <si>
    <t>Black Night's mobile solution Servicing Digital implemented by Amerifirst Home Mortgage</t>
  </si>
  <si>
    <t>Fintech company Black Knight, Inc. (NYSE: BKI) has announced that Amerifirst Financial Corp.'s Amerifirst Home Mortgage division is the first client to use Black Knight's new mobile solution Servicing Digital, the company said.
Servicing Digital was launched in June and is part of Black Knight's LoanSphere platform. This tool is delivers detailed, timely and highly personalized information to Amerifirst customers about the value of their homes and how much wealth can be built from these real estate assets.</t>
  </si>
  <si>
    <t>Amerifirst Home Mortgage is a community mortgage banker with a team of over 600 professionals who offers a full line of mortgage products including FHA loans, VA mortgage loans, USDA Rural Development loans, renovation loans and conventional lending.
Black Knight (NYSE: BKI) is a provider of integrated software, data and analytics solutions that facilitate and automate many of the business processes across the homeownership life cycle.
As a leading fintech, Black Knight is committed to being a premier business partner that clients rely on to achieve their strategic goals, realize greater success and better serve their customers by delivering best-in-class software, services and insights with a relentless commitment to excellence, innovation, integrity and leadership. For more information on Black Knight, please visit www.blackknightinc.com.
((Comments on this story may be sent to info@m2.com))</t>
  </si>
  <si>
    <t>Black Night's mobile solution Servicing Digital implemented by Amerifirst Home Mortgage Fintech company Black Knight, Inc. (NYSE: BKI) has announced that Amerifirst Financial Corp.'s Amerifirst Home Mortgage division is the first client to use Black Knight's new mobile solution Servicing Digital, the company said.
Servicing Digital was launched in June and is part of Black Knight's LoanSphere platform. This tool is delivers detailed, timely and highly personalized information to Amerifirst customers about the value of their homes and how much wealth can be built from these real estate assets. Amerifirst Home Mortgage is a community mortgage banker with a team of over 600 professionals who offers a full line of mortgage products including FHA loans, VA mortgage loans, USDA Rural Development loans, renovation loans and conventional lending.
Black Knight (NYSE: BKI) is a provider of integrated software, data and analytics solutions that facilitate and automate many of the business processes across the homeownership life cycle.
As a leading fintech, Black Knight is committed to being a premier business partner that clients rely on to achieve their strategic goals, realize greater success and better serve their customers by delivering best-in-class software, services and insights with a relentless commitment to excellence, innovation, integrity and leadership. For more information on Black Knight, please visit www.blackknightinc.com.
((Comments on this story may be sent to info@m2.com))</t>
  </si>
  <si>
    <t>MANAVG0020140123ea1n002xl</t>
  </si>
  <si>
    <t>AdRoll takes over Userfox</t>
  </si>
  <si>
    <t>23 January 2014 – US retargeting platform AdRoll said today it had bought Userfox, local start up that provides email retention services.
The financial terms of the deal were not disclosed.</t>
  </si>
  <si>
    <t>San Francisco-based Userfox offers email retention service that sends more than two million emails per month to thousands of clients. The company was founded in November 2012 by Peter Clark and Cesar Alaniz, and launched its retention-driven email, newsletter management and A/B testing products in 2013.
The transaction will allow AdRoll to provide its clients with access to valuable customer data from a variety of sources, including customer relationship management (CRM) systems, email lists and mobile IDs, the buyer said in a press release.
Status: Closed
Type group:
Type: Corporate acquisition
Buyer: AdRoll
Country: USA
Sector: IT/Online Services
Target: Userfox
Vendor: Peter Clark
Vendor: Cesar Alaniz
((Distributed via M2 Communications - http://www.m2.com))</t>
  </si>
  <si>
    <t>AdRoll takes over Userfox 23 January 2014 – US retargeting platform AdRoll said today it had bought Userfox, local start up that provides email retention services.
The financial terms of the deal were not disclosed. San Francisco-based Userfox offers email retention service that sends more than two million emails per month to thousands of clients. The company was founded in November 2012 by Peter Clark and Cesar Alaniz, and launched its retention-driven email, newsletter management and A/B testing products in 2013.
The transaction will allow AdRoll to provide its clients with access to valuable customer data from a variety of sources, including customer relationship management (CRM) systems, email lists and mobile IDs, the buyer said in a press release.
Status: Closed
Type group:
Type: Corporate acquisition
Buyer: AdRoll
Country: USA
Sector: IT/Online Services
Target: Userfox
Vendor: Peter Clark
Vendor: Cesar Alaniz
((Distributed via M2 Communications - http://www.m2.com))</t>
  </si>
  <si>
    <t>BWR0000020170418ed4i000aw</t>
  </si>
  <si>
    <t>Call of Duty: Infinite Warfare Continuum DLC Available Now, First on PlayStation(R)4</t>
  </si>
  <si>
    <t xml:space="preserve">Continuum Features Four New Multiplayer Maps, Including the Re-Imagining of Modern Warfare(R) 2 Classic, Rust
New Zombies Co-Op Experience, "Shaolin Shuffle," Brings the Funk, Stars Actress Pam Grier set in 1970s New York </t>
  </si>
  <si>
    <t xml:space="preserve">
SANTA MONICA, Calif.--(BUSINESS WIRE)--April 18, 2017-- 
Call of Duty: Infinite Warfare Continuum, the second DLC Map Pack for 2016's No. 1 top-selling console video game in the U.S. (excluding hardware bundle sales), is available now on the PlayStation(R) Network for the PlayStation(R)4. Published by Activision and developed by Infinity Ward, Continuum delivers four new maps, including the return of one of the most beloved maps from Modern Warfare 2, Rust, re-imagined for today's generation with an ultramodern look. The new DLC pack also features "Shaolin Shuffle," as actress Pam Grier joins the cast in the new, 1970s New York-inspired zombies experience.
"With Continuum, the team has crafted each map with a distinct feel and different style so that each match brings that immersive gameplay and feeling of teamwork," said Dave Stohl, Studio Head of Infinity Ward. "Shaolin Shuffle takes our zombies co-op experience creatively to a new level. Everything from the disco zombies and character dialogue to the martial arts component is all about taking players to a new and funky setting in another twisted horror film that builds from the original storyline."
Shaolin Shuffle, the next thrilling chapter of the Call of Duty: Infinite Warfare zombies experience, features the return of Willard Wyler, the mysterious movie director villain portrayed with voice and likeness by Paul Reubens (Pee-wee's Big Holiday, Gotham). This time, Wyler has trapped the four protagonists inside a new horror film, set in the unforgettable 1970s.
Players face all-new zombie enemies across a variety of disco-era New York locations, including subways, flashy nightclubs and a martial arts dojo headed up by the "Shaolin Sister," played with voice and likeness by Pam Grier (Jackie Brown, Foxy Brown). In addition to hallmark Call of Duty action, Shaolin Shuffle introduces four unlockable fighting styles, each with its own set of unique combat moves. Seth Green (Robot Chicken, Austin Powers) as "the Punk Rocker;" Ike Barinholtz (Neighbors, Suicide Squad) as "the Sleazebag;" Jay Pharoah (Saturday Night Live, Ride Along) as "the Street Poet;" and Sasheer Zamata (Saturday Night Live, Inside Amy Schumer) as "the Disco Chick," all return from the ongoing story in this all-new experience.
In addition to the Shaolin Shuffle, Continuum includes four new multiplayer maps: 
   -- Turista -- A plush spa and resort, Turista is nestled in the middle of a 
      giant skeleton of an ancient creature. With sniper spots scattered across 
      a majestic, central waterfall, Turista also boasts tight interiors for 
      fans of close-quartered combat and a three-lane design that caters to a 
      variety of play styles. 
   -- Scrap -- Set in an abandoned junkyard on the Moon, Scrap features a 
      combination of extended sightlines and tactical pathways that reward 
      players who engage in both long and short-range combat. 
   -- Archive -- Fast, frenetic action sets the pace in Archive, a 
      post-futurist art gallery where tight engagements contrast with open 
      exterior battlegrounds in this wide three-lane style map. 
   -- Excess -- Perched atop a gilded penthouse in a sprawling future 
      metropolis, Excess is a small, circular map re-imagined from the classic 
      Modern Warfare 2 map, Rust, that retains the intense, fast-paced combat 
      from the original. 
Call of Duty: Infinite Warfare Continuum DLC Map Pack is available for a great value via the Call of Duty: Infinite Warfare Season Pass, which can be purchased on its own or obtained as part of the Legacy Pro or Digital Deluxe editions of the game. Season Pass gives discounted access to all four Call of Duty: Infinite Warfare DLC Map Packs released during 2017 (discount based on a Season Pass suggested retail price of $49.99, and four individual DLC Map Packs at a suggested retail price of $15 each). Upon purchase, Season Pass owners also receive the three new base weapons released to date, as well as 10 Rare Supply Drops and 1,000 bonus Salvage Credits to craft new prototype weapons.
Call of Duty: Infinite Warfare is published by Activision Publishing, Inc., a wholly owned subsidiary of Activision Blizzard, Inc. [NASDAQ: ATVI], and developed by Infinity Ward. Call of Duty: Infinite Warfare Continuum releases today, first for the PlayStation 4 computer entertainment system, with other platforms to follow. The game is rated M for Mature (Blood and Gore, Drug Reference, Intense Violence, Strong Language, Suggestive Themes).
For more information, please visit www.callofduty.com. Fans can also follow @CallofDuty on Twitter, Instagram and Facebook.
About Activision Publishing, Inc.
Headquartered in Santa Monica, California, Activision Publishing, Inc. is a leading global producer and publisher of interactive entertainment. Activision maintains operations throughout the world and is a division of Activision Blizzard (NASDAQ: ATVI), an S&amp;P 500 company. More information about Activision and its products can be found on the company's website, www.activision.com or by following @Activision.
Cautionary Note Regarding Forward-looking Statements: Information in this press release that involves Activision Publishing's expectations, plans, intentions or strategies regarding the future, including statements about the pricing and features of the Call of Duty: Infinite Warfare Season Pass and the release dates of the Call of Duty: Infinite Warfare DLC Map Packs, are forward-looking statements that are not facts and involve a number of risks and uncertainties. Factors that could cause Activision Publishing's actual future results to differ materially from those expressed in the forward-looking statements set forth in this release include unanticipated product delays and other factors identified in the risk factors sections of Activision Blizzard's most recent annual report on Form 10-K and any subsequent quarterly reports on Form 10-Q. The forward-looking statements in this release are based upon information available to Activision Publishing and Activision Blizzard as of the date of this release, and neither Activision Publishing nor Activision Blizzard assumes any obligation to update any such forward-looking statements. Forward-looking statements believed to be true when made may ultimately prove to be incorrect. These statements are not guarantees of the future performance of Activision Publishing or Activision Blizzard and are subject to risks, uncertainties and other factors, some of which are beyond its control and may cause actual results to differ materially from current expectations.
(c) 2017 Activision Publishing, Inc. ACTIVISION, CALL OF DUTY, MODERN WARFARE, and CALL OF DUTY INFINITE WARFARE are trademarks of Activision Publishing, Inc.
View source version on businesswire.com: http://www.businesswire.com/news/home/20170418005620/en/ 
    CONTACT: Activision Publishing, Inc. 
Kelvin Liu, 310.255.2213
Sr. PR Manager
Kelvin.Liu@activision.com 
    SOURCE: Activision Blizzard, Inc. 
Copyright Business Wire 2017 
(END)</t>
  </si>
  <si>
    <t>Call of Duty: Infinite Warfare Continuum DLC Available Now, First on PlayStation(R)4 Continuum Features Four New Multiplayer Maps, Including the Re-Imagining of Modern Warfare(R) 2 Classic, Rust
New Zombies Co-Op Experience, "Shaolin Shuffle," Brings the Funk, Stars Actress Pam Grier set in 1970s New York  
SANTA MONICA, Calif.--(BUSINESS WIRE)--April 18, 2017-- 
Call of Duty: Infinite Warfare Continuum, the second DLC Map Pack for 2016's No. 1 top-selling console video game in the U.S. (excluding hardware bundle sales), is available now on the PlayStation(R) Network for the PlayStation(R)4. Published by Activision and developed by Infinity Ward, Continuum delivers four new maps, including the return of one of the most beloved maps from Modern Warfare 2, Rust, re-imagined for today's generation with an ultramodern look. The new DLC pack also features "Shaolin Shuffle," as actress Pam Grier joins the cast in the new, 1970s New York-inspired zombies experience.
"With Continuum, the team has crafted each map with a distinct feel and different style so that each match brings that immersive gameplay and feeling of teamwork," said Dave Stohl, Studio Head of Infinity Ward. "Shaolin Shuffle takes our zombies co-op experience creatively to a new level. Everything from the disco zombies and character dialogue to the martial arts component is all about taking players to a new and funky setting in another twisted horror film that builds from the original storyline."
Shaolin Shuffle, the next thrilling chapter of the Call of Duty: Infinite Warfare zombies experience, features the return of Willard Wyler, the mysterious movie director villain portrayed with voice and likeness by Paul Reubens (Pee-wee's Big Holiday, Gotham). This time, Wyler has trapped the four protagonists inside a new horror film, set in the unforgettable 1970s.
Players face all-new zombie enemies across a variety of disco-era New York locations, including subways, flashy nightclubs and a martial arts dojo headed up by the "Shaolin Sister," played with voice and likeness by Pam Grier (Jackie Brown, Foxy Brown). In addition to hallmark Call of Duty action, Shaolin Shuffle introduces four unlockable fighting styles, each with its own set of unique combat moves. Seth Green (Robot Chicken, Austin Powers) as "the Punk Rocker;" Ike Barinholtz (Neighbors, Suicide Squad) as "the Sleazebag;" Jay Pharoah (Saturday Night Live, Ride Along) as "the Street Poet;" and Sasheer Zamata (Saturday Night Live, Inside Amy Schumer) as "the Disco Chick," all return from the ongoing story in this all-new experience.
In addition to the Shaolin Shuffle, Continuum includes four new multiplayer maps: 
   -- Turista -- A plush spa and resort, Turista is nestled in the middle of a 
      giant skeleton of an ancient creature. With sniper spots scattered across 
      a majestic, central waterfall, Turista also boasts tight interiors for 
      fans of close-quartered combat and a three-lane design that caters to a 
      variety of play styles. 
   -- Scrap -- Set in an abandoned junkyard on the Moon, Scrap features a 
      combination of extended sightlines and tactical pathways that reward 
      players who engage in both long and short-range combat. 
   -- Archive -- Fast, frenetic action sets the pace in Archive, a 
      post-futurist art gallery where tight engagements contrast with open 
      exterior battlegrounds in this wide three-lane style map. 
   -- Excess -- Perched atop a gilded penthouse in a sprawling future 
      metropolis, Excess is a small, circular map re-imagined from the classic 
      Modern Warfare 2 map, Rust, that retains the intense, fast-paced combat 
      from the original. 
Call of Duty: Infinite Warfare Continuum DLC Map Pack is available for a great value via the Call of Duty: Infinite Warfare Season Pass, which can be purchased on its own or obtained as part of the Legacy Pro or Digital Deluxe editions of the game. Season Pass gives discounted access to all four Call of Duty: Infinite Warfare DLC Map Packs released during 2017 (discount based on a Season Pass suggested retail price of $49.99, and four individual DLC Map Packs at a suggested retail price of $15 each). Upon purchase, Season Pass owners also receive the three new base weapons released to date, as well as 10 Rare Supply Drops and 1,000 bonus Salvage Credits to craft new prototype weapons.
Call of Duty: Infinite Warfare is published by Activision Publishing, Inc., a wholly owned subsidiary of Activision Blizzard, Inc. [NASDAQ: ATVI], and developed by Infinity Ward. Call of Duty: Infinite Warfare Continuum releases today, first for the PlayStation 4 computer entertainment system, with other platforms to follow. The game is rated M for Mature (Blood and Gore, Drug Reference, Intense Violence, Strong Language, Suggestive Themes).
For more information, please visit www.callofduty.com. Fans can also follow @CallofDuty on Twitter, Instagram and Facebook.
About Activision Publishing, Inc.
Headquartered in Santa Monica, California, Activision Publishing, Inc. is a leading global producer and publisher of interactive entertainment. Activision maintains operations throughout the world and is a division of Activision Blizzard (NASDAQ: ATVI), an S&amp;P 500 company. More information about Activision and its products can be found on the company's website, www.activision.com or by following @Activision.
Cautionary Note Regarding Forward-looking Statements: Information in this press release that involves Activision Publishing's expectations, plans, intentions or strategies regarding the future, including statements about the pricing and features of the Call of Duty: Infinite Warfare Season Pass and the release dates of the Call of Duty: Infinite Warfare DLC Map Packs, are forward-looking statements that are not facts and involve a number of risks and uncertainties. Factors that could cause Activision Publishing's actual future results to differ materially from those expressed in the forward-looking statements set forth in this release include unanticipated product delays and other factors identified in the risk factors sections of Activision Blizzard's most recent annual report on Form 10-K and any subsequent quarterly reports on Form 10-Q. The forward-looking statements in this release are based upon information available to Activision Publishing and Activision Blizzard as of the date of this release, and neither Activision Publishing nor Activision Blizzard assumes any obligation to update any such forward-looking statements. Forward-looking statements believed to be true when made may ultimately prove to be incorrect. These statements are not guarantees of the future performance of Activision Publishing or Activision Blizzard and are subject to risks, uncertainties and other factors, some of which are beyond its control and may cause actual results to differ materially from current expectations.
(c) 2017 Activision Publishing, Inc. ACTIVISION, CALL OF DUTY, MODERN WARFARE, and CALL OF DUTY INFINITE WARFARE are trademarks of Activision Publishing, Inc.
View source version on businesswire.com: http://www.businesswire.com/news/home/20170418005620/en/ 
    CONTACT: Activision Publishing, Inc. 
Kelvin Liu, 310.255.2213
Sr. PR Manager
Kelvin.Liu@activision.com 
    SOURCE: Activision Blizzard, Inc. 
Copyright Business Wire 2017 
(END)</t>
  </si>
  <si>
    <t>WLNW000020140718ea7i0004z</t>
  </si>
  <si>
    <t>Layered Tech to Introduce New Federal Community Cloud Platform at Microsoft Worldwide Partner Conference 2014</t>
  </si>
  <si>
    <t>At the Microsoft Worldwide Partner Conference 2014 (WPC), Layered Tech will launch a new federal cloud platform that will deliver flexibility and security for federal agencies and government clients that require cloud computing services.
According to a company release, Layered Tech Government Solutions, formerly New World Apps, will unveil its Federal Community Cloud Platform, a new Platform-as-a-Service (PaaS) solution geared towards helping government agencies manage cloud infrastructure with higher security at lower cost.</t>
  </si>
  <si>
    <t>"Layered Tech's expertise and experience with sensitive federal data make them an ideal partner for managing cloud solutions," said Kirk McElwain with the Small Business Administration's Office of Communications and Public Liaison. "This new platform is an exciting new step that shows Layered Tech is dedicated to improving its products and services."
"We've been a Microsoft Partner for several years, and we're excited to be able to launch such a terrific product at one of the most visible tech conferences in the world," said Dan Tudahl, Layered Tech Government Solutions President and General Manager. "We are laser-focused on cloud security and compliance and we are on target to achieve FedRAMP certification this summer. The Partner Conference is a great opportunity to show our strengths on the government side, as well as in commercial cloud hosting."
More information and complete details:
www.LayeredTechGov.com
((Comments on this story may be sent to newsdesk@closeupmedia.com))</t>
  </si>
  <si>
    <t>Layered Tech to Introduce New Federal Community Cloud Platform at Microsoft Worldwide Partner Conference 2014 At the Microsoft Worldwide Partner Conference 2014 (WPC), Layered Tech will launch a new federal cloud platform that will deliver flexibility and security for federal agencies and government clients that require cloud computing services.
According to a company release, Layered Tech Government Solutions, formerly New World Apps, will unveil its Federal Community Cloud Platform, a new Platform-as-a-Service (PaaS) solution geared towards helping government agencies manage cloud infrastructure with higher security at lower cost. "Layered Tech's expertise and experience with sensitive federal data make them an ideal partner for managing cloud solutions," said Kirk McElwain with the Small Business Administration's Office of Communications and Public Liaison. "This new platform is an exciting new step that shows Layered Tech is dedicated to improving its products and services."
"We've been a Microsoft Partner for several years, and we're excited to be able to launch such a terrific product at one of the most visible tech conferences in the world," said Dan Tudahl, Layered Tech Government Solutions President and General Manager. "We are laser-focused on cloud security and compliance and we are on target to achieve FedRAMP certification this summer. The Partner Conference is a great opportunity to show our strengths on the government side, as well as in commercial cloud hosting."
More information and complete details:
www.LayeredTechGov.com
((Comments on this story may be sent to newsdesk@closeupmedia.com))</t>
  </si>
  <si>
    <t>JOENG00020160822ec8m001vb</t>
  </si>
  <si>
    <t>Pinnaca; Pinnaca Forms Partnership with Ashton Bentley to Eliminate Costly and Complex Presentation &amp; Video Conferencing Systems</t>
  </si>
  <si>
    <t>2016 AUG 22 (VerticalNews) -- By a News Reporter-Staff News Editor at Journal of Engineering -- Pinnaca, a leading global provider of managed videoconferencing, telepresence and visual collaboration services, has formed a strategic partnership with UK-based Ashton Bentley, a designer and manufacturer of easy-to-use, integrated presentation and video conferencing systems.
The excessive time and cost associated with implementing today's complicated presentation and video conferencing systems has come to an end. Pinnaca will now offer globally Ashton Bentley's complete modular systems. Accompanied by an assortment of managed service programs, the new systems will assist customers in meeting today's audiovisual technology needs for huddle rooms, conference rooms and boardroom meetings.</t>
  </si>
  <si>
    <t>"We are pleased to augment Pinnaca's extensive video portfolio with Ashton Bentley's innovative and simplified products," said Dan Tanel, CTO of Pinnaca. "Ashton Bentley's new modular systems are designed to cost effectively install, activate, operate and support, offering our global clients the latest technology that is easily integrated into their unique room environments. Plus, its creative design significantly improves user adoption and reduces wasted meeting time, resulting in higher productivity."
Pinnaca is highly regarded for its managed and cloud-based conferencing solutions, and for its one-of-a-kind user adoption program, making visual collaboration an easy-to-use business productivity tool for any enterprise. The new partnership enables customers with an option to centralize the procurement, deployment, management and support of these units across the globe.
Pinnaca will be helping customers replace traditional, customized AV room systems with Ashton Bentley's products, which compliment any room's layout and design. The modular, integrated systems are designed to standardize an enterprise's collaboration environment and to increase the effectiveness of user communications, thus reducing the long-term cost of ownership.
"We are thrilled to have been selected by Pinnaca," said Tony Leedham, Ashton Bentley's director of business development. "We believe Ashton Bentley's unique solutions - allowing people to 'walk in and work' -- fully complement Pinnaca's global reputation for product excellence and extraordinary personal service." About Ashton Bentley Based in the United Kingdom, Ashton Bentley (www.ashtonbentley.com) designs and manufactures a range of videoconference, telepresence and presentation audio-visual environments that simplify all aspects of deployment, operation, support and management. The company's modular, fully integrated solutions are designed to provide a low cost of ownership. About Pinnaca Pinnaca (www.pinnaca.com) is an independent leading provider of managed videoconferencing, telepresence and visual collaboration services. Privately held and headquartered in Berkshire, UK with regional offices in Minnesota, New York, Toronto, Shanghai, Singapore and Hong Kong, Pinnaca provides customized state-of-the-art products, services and solutions from the world's finest manufacturers. Pinnaca is a global certified partner of Acano, Cisco, Polycom, Pexip, Vidyo, Avizia and Vyopta, and maintains strategic alliances with key vendors, including Ashton Bentley, in the company's A/V integration practice. View source version on businesswire.com: http://www.businesswire.com/news/home/20160809005173/en/
Keywords for this news article include: Pinnaca, Technology.
Our reports deliver fact-based news of research and discoveries from around the world. Copyright 2016, NewsRx LLC</t>
  </si>
  <si>
    <t>Pinnaca; Pinnaca Forms Partnership with Ashton Bentley to Eliminate Costly and Complex Presentation &amp; Video Conferencing Systems 2016 AUG 22 (VerticalNews) -- By a News Reporter-Staff News Editor at Journal of Engineering -- Pinnaca, a leading global provider of managed videoconferencing, telepresence and visual collaboration services, has formed a strategic partnership with UK-based Ashton Bentley, a designer and manufacturer of easy-to-use, integrated presentation and video conferencing systems.
The excessive time and cost associated with implementing today's complicated presentation and video conferencing systems has come to an end. Pinnaca will now offer globally Ashton Bentley's complete modular systems. Accompanied by an assortment of managed service programs, the new systems will assist customers in meeting today's audiovisual technology needs for huddle rooms, conference rooms and boardroom meetings. "We are pleased to augment Pinnaca's extensive video portfolio with Ashton Bentley's innovative and simplified products," said Dan Tanel, CTO of Pinnaca. "Ashton Bentley's new modular systems are designed to cost effectively install, activate, operate and support, offering our global clients the latest technology that is easily integrated into their unique room environments. Plus, its creative design significantly improves user adoption and reduces wasted meeting time, resulting in higher productivity."
Pinnaca is highly regarded for its managed and cloud-based conferencing solutions, and for its one-of-a-kind user adoption program, making visual collaboration an easy-to-use business productivity tool for any enterprise. The new partnership enables customers with an option to centralize the procurement, deployment, management and support of these units across the globe.
Pinnaca will be helping customers replace traditional, customized AV room systems with Ashton Bentley's products, which compliment any room's layout and design. The modular, integrated systems are designed to standardize an enterprise's collaboration environment and to increase the effectiveness of user communications, thus reducing the long-term cost of ownership.
"We are thrilled to have been selected by Pinnaca," said Tony Leedham, Ashton Bentley's director of business development. "We believe Ashton Bentley's unique solutions - allowing people to 'walk in and work' -- fully complement Pinnaca's global reputation for product excellence and extraordinary personal service." About Ashton Bentley Based in the United Kingdom, Ashton Bentley (www.ashtonbentley.com) designs and manufactures a range of videoconference, telepresence and presentation audio-visual environments that simplify all aspects of deployment, operation, support and management. The company's modular, fully integrated solutions are designed to provide a low cost of ownership. About Pinnaca Pinnaca (www.pinnaca.com) is an independent leading provider of managed videoconferencing, telepresence and visual collaboration services. Privately held and headquartered in Berkshire, UK with regional offices in Minnesota, New York, Toronto, Shanghai, Singapore and Hong Kong, Pinnaca provides customized state-of-the-art products, services and solutions from the world's finest manufacturers. Pinnaca is a global certified partner of Acano, Cisco, Polycom, Pexip, Vidyo, Avizia and Vyopta, and maintains strategic alliances with key vendors, including Ashton Bentley, in the company's A/V integration practice. View source version on businesswire.com: http://www.businesswire.com/news/home/20160809005173/en/
Keywords for this news article include: Pinnaca, Technology.
Our reports deliver fact-based news of research and discoveries from around the world. Copyright 2016, NewsRx LLC</t>
  </si>
  <si>
    <t>TVNC000020201224egcn0003c</t>
  </si>
  <si>
    <t>ONE Media Launches STIRR Radio App In Seattle</t>
  </si>
  <si>
    <t>Television viewers in Seattle can now get a taste of the future as ONE Media 3.0, a wholly-owned subsidiary of Sinclair Broadcast Group, has combined both television and radio services for delivery in Seattle using the NextGen TV standard.
Consumers can now receive both television and radio programming in the new format. Using radio content from its over-the-top Internet service, STIRR, the audio channels will be available for free immediately to anyone with a NextGen television set connected to the web. Included among the radio channels will be Stingray Hits List, Stingray Hot Country, Stingray Latin Hits and a dozen others. The new service coincides with the launch of seven television stations using the new digital standard.</t>
  </si>
  <si>
    <t>Piloted by ONE Media 3.0 in Nashville, NextGen radio services, branded as "STIRR XT," are now available in Seattle. ONE Media says the new technology brings a new "age of radio" into the listening environment of NextGen viewers by using NextGen-enabled TVs and mobile devices to expand the reach of audio services. Combining these Internet audio services with over-the-air radio is next on the horizon for the Seattle market.
Michael Bouchard, ONE Media's VP of technology strategy, said: "This breakthrough technology lays the groundwork for our future plans of enhancing the reception of terrestrial over-the-air radio services throughout the country, as NextGen TV is deployed by broadcasters everywhere."
The STIRR radio channels (along with some STIRR video channels) will be available immediately to anyone with a NextGen TV connected to the Internet.
The post ONE Media Launches STIRR Radio App In Seattle appeared first on TV News Check.</t>
  </si>
  <si>
    <t>ONE Media Launches STIRR Radio App In Seattle Television viewers in Seattle can now get a taste of the future as ONE Media 3.0, a wholly-owned subsidiary of Sinclair Broadcast Group, has combined both television and radio services for delivery in Seattle using the NextGen TV standard.
Consumers can now receive both television and radio programming in the new format. Using radio content from its over-the-top Internet service, STIRR, the audio channels will be available for free immediately to anyone with a NextGen television set connected to the web. Included among the radio channels will be Stingray Hits List, Stingray Hot Country, Stingray Latin Hits and a dozen others. The new service coincides with the launch of seven television stations using the new digital standard. Piloted by ONE Media 3.0 in Nashville, NextGen radio services, branded as "STIRR XT," are now available in Seattle. ONE Media says the new technology brings a new "age of radio" into the listening environment of NextGen viewers by using NextGen-enabled TVs and mobile devices to expand the reach of audio services. Combining these Internet audio services with over-the-air radio is next on the horizon for the Seattle market.
Michael Bouchard, ONE Media's VP of technology strategy, said: "This breakthrough technology lays the groundwork for our future plans of enhancing the reception of terrestrial over-the-air radio services throughout the country, as NextGen TV is deployed by broadcasters everywhere."
The STIRR radio channels (along with some STIRR video channels) will be available immediately to anyone with a NextGen TV connected to the Internet.
The post ONE Media Launches STIRR Radio App In Seattle appeared first on TV News Check.</t>
  </si>
  <si>
    <t>ATPHAM0020200721eg7l000s9</t>
  </si>
  <si>
    <t>Mindleap Health Signs Agreement with Brightmind to Launch Comprehensive Meditation Program</t>
  </si>
  <si>
    <t>DENVER, July 21 -- Mydecine Innovations Group Inc. issued the following news release:
Mydecine Innovations Group Inc. (CSE: MYCO) (OTCMKTS: MYCOF) (FSE: 0NF) ("Mydecine" or the "Company") is pleased to announce that its subsidiary Mindleap Health Inc. ( "Mindleap" ) has signed an agreement dated July 21, 2020  with Brightmind ("Brightmind") to launch a comprehensive meditation program on Mindleap's advanced digital health platform. Under the terms of the agreement Brightmind will provide specialised meditation content to Mindleap and Mindleap will make that content available for purchase on the platform.</t>
  </si>
  <si>
    <t>Brightmind is a leading meditation app that provides customized and practical instruction by world-class meditation experts. Brightmind offers a robust curriculum that is based on an approach to teaching developed over the past 40 years by the esteemed meditation educator Shinzen Young.
Brightmind is the first and only app that makes Shinzen's powerful system easily available. The Brightmind app has been downloaded over 100,000 times and has been featured by Apple in their coveted "New Apps We Love" section, as well as Forbes and Huffington Post. Shinzen's system is so clear and well organized that neuroscience researchers at Harvard and other top universities use his system to design their experiments and have brought Shinzen on as a research consultant.
Mindleap Founder and CEO Nikolai Vassev commented: "Our vision is for a world where people can make lasting life changes by having advanced tools and access to expert mental health professionals right from the palm of their hand. Mindfulness can have numerous benefits, everything from decreased stress and sadness to increased levels of happiness and focus. Brightmind's programs have provided radical transformations for thousands of people and the partnership with Mindleap should lead to more value for our customers and platform."
Over the past 20 years, meditation and mindfulness-based programs have become increasingly popular. Doctors and mental health professionals are embracing meditation because scientific studies are beginning to show that it works, particularly for stress-related conditions.
The market for meditation apps has exploded into the mainstream and shows little sign of slowing down. In 2019 alone, the meditation market reached $1.2 Billion (USD). Employers are embracing mindfulness training and leading apps like Headspace and Calm are reaching over 50 million downloads while commanding billion dollar valuations. The major players offer relatively simple and shallow meditation instruction, which their users quickly exhaust while Brightmind's comprehensive and proven programs offer a much more robust value to end users.
Meditation, when practiced and contextualized well, is one of the most effective methods for improving mental health.
Brightmind Founder and CEO Toby Sola commented: "Meditation is a way to upgrade our mental software to meet the demands of our rapidly changing world. We have been hard at work to deliver exceptional programs and are thrilled to collaborate with Mindleap so we can deliver our programs to even more people."
The Brightmind Meditation program will be a part of five other digital health programs that will be offered on Mindleap later this fall. The scalability, consistency, and reduced costs to end users create more comprehensive and versatile offering for the Mindleap platform.
About Mydecine Innovations Group
Mydecine Innovations Group is a life sciences company dedicated to the development and commercialization of adaptive pathway medicines, natural health products and digital health solutions. Mydecine's experienced cross functional dynamic team has the capability to oversee all areas of drug development including synthesis, drug delivery system development, clinical trial execution, through to product commercialization and marketing. By leveraging strategic partnerships with scientific, medical, military, and clinical organizations Mydecine is at the forefront of the efficient development of psychedelic derived medicines and therapeutic solutions. Our trailblazing portfolio of companies is focused on providing innovative and effective treatment options that can help millions of people live healthier lives.
About Mindleap Health
Mindleap is developing an advanced digital health platform that will provide support for people that are looking to achieve personal transformations and overcome mental health challenges. Mindleap is the only digital health platform that combines telehealth with mood, emotion and habit tracking. This is a paradigm shift to conventional mental health as Mindleap personalized support and users have the tools needed to track their progress and take control of their mental health.
About Brightmind
Brightmind is a leading meditation application that presents a unique approach to meditation that users describe as comprehensive, precise, and practical. Brightmind helps people deepen their practice, learn how to meditate while doing daily activities and use meditation to fuel a positive vision for their lives.
Source: Mydecine Innovations Group Inc.</t>
  </si>
  <si>
    <t>Mindleap Health Signs Agreement with Brightmind to Launch Comprehensive Meditation Program DENVER, July 21 -- Mydecine Innovations Group Inc. issued the following news release:
Mydecine Innovations Group Inc. (CSE: MYCO) (OTCMKTS: MYCOF) (FSE: 0NF) ("Mydecine" or the "Company") is pleased to announce that its subsidiary Mindleap Health Inc. ( "Mindleap" ) has signed an agreement dated July 21, 2020  with Brightmind ("Brightmind") to launch a comprehensive meditation program on Mindleap's advanced digital health platform. Under the terms of the agreement Brightmind will provide specialised meditation content to Mindleap and Mindleap will make that content available for purchase on the platform. Brightmind is a leading meditation app that provides customized and practical instruction by world-class meditation experts. Brightmind offers a robust curriculum that is based on an approach to teaching developed over the past 40 years by the esteemed meditation educator Shinzen Young.
Brightmind is the first and only app that makes Shinzen's powerful system easily available. The Brightmind app has been downloaded over 100,000 times and has been featured by Apple in their coveted "New Apps We Love" section, as well as Forbes and Huffington Post. Shinzen's system is so clear and well organized that neuroscience researchers at Harvard and other top universities use his system to design their experiments and have brought Shinzen on as a research consultant.
Mindleap Founder and CEO Nikolai Vassev commented: "Our vision is for a world where people can make lasting life changes by having advanced tools and access to expert mental health professionals right from the palm of their hand. Mindfulness can have numerous benefits, everything from decreased stress and sadness to increased levels of happiness and focus. Brightmind's programs have provided radical transformations for thousands of people and the partnership with Mindleap should lead to more value for our customers and platform."
Over the past 20 years, meditation and mindfulness-based programs have become increasingly popular. Doctors and mental health professionals are embracing meditation because scientific studies are beginning to show that it works, particularly for stress-related conditions.
The market for meditation apps has exploded into the mainstream and shows little sign of slowing down. In 2019 alone, the meditation market reached $1.2 Billion (USD). Employers are embracing mindfulness training and leading apps like Headspace and Calm are reaching over 50 million downloads while commanding billion dollar valuations. The major players offer relatively simple and shallow meditation instruction, which their users quickly exhaust while Brightmind's comprehensive and proven programs offer a much more robust value to end users.
Meditation, when practiced and contextualized well, is one of the most effective methods for improving mental health.
Brightmind Founder and CEO Toby Sola commented: "Meditation is a way to upgrade our mental software to meet the demands of our rapidly changing world. We have been hard at work to deliver exceptional programs and are thrilled to collaborate with Mindleap so we can deliver our programs to even more people."
The Brightmind Meditation program will be a part of five other digital health programs that will be offered on Mindleap later this fall. The scalability, consistency, and reduced costs to end users create more comprehensive and versatile offering for the Mindleap platform.
About Mydecine Innovations Group
Mydecine Innovations Group is a life sciences company dedicated to the development and commercialization of adaptive pathway medicines, natural health products and digital health solutions. Mydecine's experienced cross functional dynamic team has the capability to oversee all areas of drug development including synthesis, drug delivery system development, clinical trial execution, through to product commercialization and marketing. By leveraging strategic partnerships with scientific, medical, military, and clinical organizations Mydecine is at the forefront of the efficient development of psychedelic derived medicines and therapeutic solutions. Our trailblazing portfolio of companies is focused on providing innovative and effective treatment options that can help millions of people live healthier lives.
About Mindleap Health
Mindleap is developing an advanced digital health platform that will provide support for people that are looking to achieve personal transformations and overcome mental health challenges. Mindleap is the only digital health platform that combines telehealth with mood, emotion and habit tracking. This is a paradigm shift to conventional mental health as Mindleap personalized support and users have the tools needed to track their progress and take control of their mental health.
About Brightmind
Brightmind is a leading meditation application that presents a unique approach to meditation that users describe as comprehensive, precise, and practical. Brightmind helps people deepen their practice, learn how to meditate while doing daily activities and use meditation to fuel a positive vision for their lives.
Source: Mydecine Innovations Group Inc.</t>
  </si>
  <si>
    <t>ATPHAM0020200414eg4d000gu</t>
  </si>
  <si>
    <t>Medrio Assisting Hope Biosciences to Combat COVID-19 with New Stem Cell Clinical Trial</t>
  </si>
  <si>
    <t>SAN FRANCISCO, April 13 -- Medrio, Inc. issued the following news release:
- Medrio supplies Hope Biosciences Stem Cell Research Foundation with EDC platform for Phase II clinical trial using adipose-derived mesenchymal stem cells to combat COVID-19.</t>
  </si>
  <si>
    <t>Medrio, Inc. the leading provider of eClinical technology to pharmaceutical, biotech, medical device, diagnostics, and animal health markets, has entered into a partnership with Hope Biosciences Stem Cell Research Foundation - a non-profit research organization dedicated to translational research in regenerative medicine. The foundation is sponsoring three clinical trial protocols, all using mesenchymal stem cells to combat COVID-19.
Hope Biosciences, a biopharmaceutical company developing adult stem cell based therapeutics for a variety of indications, was approved by the FDA on April 10, 2020 for the second of three new protocols for COVID-19. Hope Biosciences’ proprietary core technology extracts mesenchymal stem cells from a very small amount of fat tissue and once purified, grows them into therapeutic quantities. Quantities large enough and repeatable enough to defend the body against COVID-19. This protocol will study the use of HB-adMSCs to protect against the virus. This trial will be open to those at high risk for contracting the virus, such as, frontline healthcare workers and law enforcement. This Phase II, randomized, double-blinded, placebo-controlled study will determine whether receiving allogeneic stem cells has an effect on hospitalization and symptoms due to COVID-19. As part of our continued partnership with Hope Biosciences, and in an effort to aid in the fight against COVID-19, Medrio is donating the electronic data capture platform for the duration of this clinical trial.
“We’ve worked with Medrio on other studies in the past. They are always willing to go the extra mile to help, and their sophisticated EDC system has worked well for us. When time is of the essence, we’re thankful we have Medrio as a partner to allow us to accelerate our study build so that we can get treatments to patients in need faster,” said Donna Chang, President &amp; CEO of Hope Biosciences.
Medrio’s products, services and employees excel at expediting clinical trial study setup with their flexible and easy-to-configure electronic data capture platform. “We are committed to doing all that we can to help safely expedite clinical trials in the race to beat COVID-19. The Medrio team is thankful for the opportunity to partner with Hope Biosciences Stem Cell Research Foundation and be a part of the solution to testing treatment for COVID-19,” explains Fred Martin, Chief Product Officer of Medrio.
Medrio's EDC, services, and people provide one of the fastest solutions on the market to achieve first patient enrolled (FPI). The EDC accelerates study build with an intuitive drag-and-drop interface that also allows for mid-study changes without downtime. The electronic data capture platform allows for flexible data collection, real-time data monitoring, superior data accuracy, and the quickest database lock.
“I speak for all of Medrio when I say that we are thankful for the work that Hope Biosciences is doing to find a treatment for COVID-19, and it’s our pleasure to provide our EDC services for this cause. We’re all in this together,” added Fred Martin.
About Medrio
Medrio is the leading provider of eClinical technology for pharma, device, and diagnostics clinical trials. Founded in 2005, the company’s cloud-based EDC, Direct Data Capture, eConsent, and ePRO solutions deliver fast, flexible, and easy-to-use tools for the collection and management of clinical data and patient-reported outcome responses. Study sponsors and Contract Research Organizations have used Medrio extensively in clinical trials across a wide array of therapeutic areas, with notable success in oncology, infectious disease, and more. Medrio has extensive experience in all study phases and leads the market in early-phase trials. The company serves over 600 customers globally, with headquarters in San Francisco and offices in numerous domestic and international locations. For more information, please visit http://www.medrio.com.
Source: Medrio, Inc.</t>
  </si>
  <si>
    <t>Medrio Assisting Hope Biosciences to Combat COVID-19 with New Stem Cell Clinical Trial SAN FRANCISCO, April 13 -- Medrio, Inc. issued the following news release:
- Medrio supplies Hope Biosciences Stem Cell Research Foundation with EDC platform for Phase II clinical trial using adipose-derived mesenchymal stem cells to combat COVID-19. Medrio, Inc. the leading provider of eClinical technology to pharmaceutical, biotech, medical device, diagnostics, and animal health markets, has entered into a partnership with Hope Biosciences Stem Cell Research Foundation - a non-profit research organization dedicated to translational research in regenerative medicine. The foundation is sponsoring three clinical trial protocols, all using mesenchymal stem cells to combat COVID-19.
Hope Biosciences, a biopharmaceutical company developing adult stem cell based therapeutics for a variety of indications, was approved by the FDA on April 10, 2020 for the second of three new protocols for COVID-19. Hope Biosciences’ proprietary core technology extracts mesenchymal stem cells from a very small amount of fat tissue and once purified, grows them into therapeutic quantities. Quantities large enough and repeatable enough to defend the body against COVID-19. This protocol will study the use of HB-adMSCs to protect against the virus. This trial will be open to those at high risk for contracting the virus, such as, frontline healthcare workers and law enforcement. This Phase II, randomized, double-blinded, placebo-controlled study will determine whether receiving allogeneic stem cells has an effect on hospitalization and symptoms due to COVID-19. As part of our continued partnership with Hope Biosciences, and in an effort to aid in the fight against COVID-19, Medrio is donating the electronic data capture platform for the duration of this clinical trial.
“We’ve worked with Medrio on other studies in the past. They are always willing to go the extra mile to help, and their sophisticated EDC system has worked well for us. When time is of the essence, we’re thankful we have Medrio as a partner to allow us to accelerate our study build so that we can get treatments to patients in need faster,” said Donna Chang, President &amp; CEO of Hope Biosciences.
Medrio’s products, services and employees excel at expediting clinical trial study setup with their flexible and easy-to-configure electronic data capture platform. “We are committed to doing all that we can to help safely expedite clinical trials in the race to beat COVID-19. The Medrio team is thankful for the opportunity to partner with Hope Biosciences Stem Cell Research Foundation and be a part of the solution to testing treatment for COVID-19,” explains Fred Martin, Chief Product Officer of Medrio.
Medrio's EDC, services, and people provide one of the fastest solutions on the market to achieve first patient enrolled (FPI). The EDC accelerates study build with an intuitive drag-and-drop interface that also allows for mid-study changes without downtime. The electronic data capture platform allows for flexible data collection, real-time data monitoring, superior data accuracy, and the quickest database lock.
“I speak for all of Medrio when I say that we are thankful for the work that Hope Biosciences is doing to find a treatment for COVID-19, and it’s our pleasure to provide our EDC services for this cause. We’re all in this together,” added Fred Martin.
About Medrio
Medrio is the leading provider of eClinical technology for pharma, device, and diagnostics clinical trials. Founded in 2005, the company’s cloud-based EDC, Direct Data Capture, eConsent, and ePRO solutions deliver fast, flexible, and easy-to-use tools for the collection and management of clinical data and patient-reported outcome responses. Study sponsors and Contract Research Organizations have used Medrio extensively in clinical trials across a wide array of therapeutic areas, with notable success in oncology, infectious disease, and more. Medrio has extensive experience in all study phases and leads the market in early-phase trials. The company serves over 600 customers globally, with headquarters in San Francisco and offices in numerous domestic and international locations. For more information, please visit http://www.medrio.com.
Source: Medrio, Inc.</t>
  </si>
  <si>
    <t>COMWKN0020151210ebca00007</t>
  </si>
  <si>
    <t>Nicira, Inc. "Automatic Placement of Clients in a Distributed Computer System Based on at Least Physical Network Topology Information" in Patent Application Approval Process (USPTO 20150341223)</t>
  </si>
  <si>
    <t>2015 DEC 16 (VerticalNews) -- By a News Reporter-Staff News Editor at Computer Weekly News -- A patent application by the inventors Shen, Jianjun (Beijing, CN); Wang, Hua (Beijing, CN); Stabile, James J. (Los Altos, CA), filed on May 21, 2014, was made available online on December 3, 2015, according to news reporting originating from Washington, D.C., by VerticalNews correspondents.
This patent application is assigned to Nicira, Inc.</t>
  </si>
  <si>
    <t>The following quote was obtained by the news editors from the background information supplied by the inventors: "Resource-consuming clients, such as virtual machines (VMs) or other software entities capable of running various applications, can be used to deploy applications in one or more virtual datacenters, which are collections of computing, storage, and networking resources that may be supported in a distributed computer system. In order to ensure that the applications perform well for their intended purposes, the clients that run the applications should be strategically placed on host devices of the distributed computer system. Various algorithms have been developed for placing clients on proper host devices.
"The main goal of any client placement algorithm is to place a client in a host device where its requirements of various physical resources, such as computation, storage and network resources, can be satisfied so that these resources can be scheduled to the client on demand. Client placement algorithms may involve initial placements when the clients are first deployed and also subsequent dynamic placement adjustments at runtime."
In addition to the background information obtained for this patent application, VerticalNews journalists also obtained the inventors' summary information for this patent application: "A management server and method for performing automatic placement of clients in a distributed computer system selects final client placement locations to place the clients from candidate client placement locations, where the placement requirements of the clients can be satisfied, based on at least physical network topology information of the distributed computer system.
"A method for performing automatic placement of clients in a distributed computer system in accordance with an embodiment of the invention comprises receiving placement requirements of the clients, receiving physical network topology information of the distributed computer system, determining candidate client placement locations in the distributed computer system where the placement requirements of the clients can be satisfied, and selecting final client placement locations to place the clients from the candidate client placement locations based on at least the physical network topology information of the distributed computer system. In some embodiments, the steps of this method are performed when program instructions contained in a computer-readable storage medium is executed by one or more processors.
"A management server for a distributed computer system in accordance with an embodiment of the invention comprises a processor, and a client placement engine that, when executed by the processor, performs steps comprising receiving placement requirements of the clients, receiving physical network topology information of a distributed computer system, determining candidate client placement locations in the distributed computer system where the placement requirements of the clients can be satisfied, and selecting final client placement locations to place the clients from the candidate client placement locations based on at least the physical network topology information of the distributed computer system.
"Other aspects and advantages of embodiments of the present invention will become apparent from the following detailed description, taken in conjunction with the accompanying drawings, illustrated by way of example of the principles of the invention. BRIEF DESCRIPTION OF THE DRAWINGS
"FIG. 1 is a block diagram of a distributed computer system in accordance with an embodiment of the invention.
"FIG. 2 is a block diagram of a host computer in accordance with an embodiment of the invention.
"FIG. 3 is a diagram of a physical network topology graph in accordance with an embodiment of the invention.
"FIG. 4 is a flow diagram of a method for performing automatic placement of clients in a distributed computer system in accordance with an embodiment of the invention.
"Throughout the description, similar reference numbers may be used to identify similar elements."
URL and more information on this patent application, see: Shen, Jianjun; Wang, Hua; Stabile, James J. Automatic Placement of Clients in a Distributed Computer System Based on at Least Physical Network Topology Information. Filed May 21, 2014 and posted December 3, 2015. Patent URL: http://appft.uspto.gov/netacgi/nph-Parser?Sect1=PTO2&amp;Sect2=HITOFF&amp;u=%2Fnetahtml%2FPTO%2Fsearch-adv.html&amp;r=884&amp;p=18&amp;f=G&amp;l=50&amp;d=PG01&amp;S1=20151126.PD.&amp;OS=PD/20151126&amp;RS=PD/20151126
Keywords for this news article include: Computers, Nicira Inc.
Our reports deliver fact-based news of research and discoveries from around the world. Copyright 2015, NewsRx LLC</t>
  </si>
  <si>
    <t>Nicira, Inc. "Automatic Placement of Clients in a Distributed Computer System Based on at Least Physical Network Topology Information" in Patent Application Approval Process (USPTO 20150341223) 2015 DEC 16 (VerticalNews) -- By a News Reporter-Staff News Editor at Computer Weekly News -- A patent application by the inventors Shen, Jianjun (Beijing, CN); Wang, Hua (Beijing, CN); Stabile, James J. (Los Altos, CA), filed on May 21, 2014, was made available online on December 3, 2015, according to news reporting originating from Washington, D.C., by VerticalNews correspondents.
This patent application is assigned to Nicira, Inc. The following quote was obtained by the news editors from the background information supplied by the inventors: "Resource-consuming clients, such as virtual machines (VMs) or other software entities capable of running various applications, can be used to deploy applications in one or more virtual datacenters, which are collections of computing, storage, and networking resources that may be supported in a distributed computer system. In order to ensure that the applications perform well for their intended purposes, the clients that run the applications should be strategically placed on host devices of the distributed computer system. Various algorithms have been developed for placing clients on proper host devices.
"The main goal of any client placement algorithm is to place a client in a host device where its requirements of various physical resources, such as computation, storage and network resources, can be satisfied so that these resources can be scheduled to the client on demand. Client placement algorithms may involve initial placements when the clients are first deployed and also subsequent dynamic placement adjustments at runtime."
In addition to the background information obtained for this patent application, VerticalNews journalists also obtained the inventors' summary information for this patent application: "A management server and method for performing automatic placement of clients in a distributed computer system selects final client placement locations to place the clients from candidate client placement locations, where the placement requirements of the clients can be satisfied, based on at least physical network topology information of the distributed computer system.
"A method for performing automatic placement of clients in a distributed computer system in accordance with an embodiment of the invention comprises receiving placement requirements of the clients, receiving physical network topology information of the distributed computer system, determining candidate client placement locations in the distributed computer system where the placement requirements of the clients can be satisfied, and selecting final client placement locations to place the clients from the candidate client placement locations based on at least the physical network topology information of the distributed computer system. In some embodiments, the steps of this method are performed when program instructions contained in a computer-readable storage medium is executed by one or more processors.
"A management server for a distributed computer system in accordance with an embodiment of the invention comprises a processor, and a client placement engine that, when executed by the processor, performs steps comprising receiving placement requirements of the clients, receiving physical network topology information of a distributed computer system, determining candidate client placement locations in the distributed computer system where the placement requirements of the clients can be satisfied, and selecting final client placement locations to place the clients from the candidate client placement locations based on at least the physical network topology information of the distributed computer system.
"Other aspects and advantages of embodiments of the present invention will become apparent from the following detailed description, taken in conjunction with the accompanying drawings, illustrated by way of example of the principles of the invention. BRIEF DESCRIPTION OF THE DRAWINGS
"FIG. 1 is a block diagram of a distributed computer system in accordance with an embodiment of the invention.
"FIG. 2 is a block diagram of a host computer in accordance with an embodiment of the invention.
"FIG. 3 is a diagram of a physical network topology graph in accordance with an embodiment of the invention.
"FIG. 4 is a flow diagram of a method for performing automatic placement of clients in a distributed computer system in accordance with an embodiment of the invention.
"Throughout the description, similar reference numbers may be used to identify similar elements."
URL and more information on this patent application, see: Shen, Jianjun; Wang, Hua; Stabile, James J. Automatic Placement of Clients in a Distributed Computer System Based on at Least Physical Network Topology Information. Filed May 21, 2014 and posted December 3, 2015. Patent URL: http://appft.uspto.gov/netacgi/nph-Parser?Sect1=PTO2&amp;Sect2=HITOFF&amp;u=%2Fnetahtml%2FPTO%2Fsearch-adv.html&amp;r=884&amp;p=18&amp;f=G&amp;l=50&amp;d=PG01&amp;S1=20151126.PD.&amp;OS=PD/20151126&amp;RS=PD/20151126
Keywords for this news article include: Computers, Nicira Inc.
Our reports deliver fact-based news of research and discoveries from around the world. Copyright 2015, NewsRx LLC</t>
  </si>
  <si>
    <t>WLNW000020140124ea1o0001y</t>
  </si>
  <si>
    <t>CrossKnowledge Technologies Gets Recognition at the 2013 Brandon Hall Excellence Awards</t>
  </si>
  <si>
    <t>CrossKnowledge announced it has been recognized as one of the best performing and most innovative e-learning companies on the international stage for the second year in a row by Brandon Hall, a research and analyst organization specialized in corporate organizational performance.
According to a release, the CrossKowledge Learning Suite was rewarded for its performance in the Learning Management Technology category. CrossKnowledge was also honored in the Content Authoring Technology category for Mohive, its e-Learning publishing system.</t>
  </si>
  <si>
    <t>The CrossKnowledge Learning Suite won the Silver Award in the "Best Advance in Learning Management Technology" category. The CrossKnowledge Learning Suite's nature was recognized through its ability to integrate exclusive learning formats.
"Those two prizes from Brandon Hall reward the work of our L&amp;D teams on making our offers ever more qualitative. We are glad to be recognized as a key player in the industry of new learning technologies by such a prestigious institution," said Steve Fiehl, CIO of CrossKnowledge.
More information:
www.crossknowledge.com
((Comments on this story may be sent to newsdesk@closeupmedia.com))</t>
  </si>
  <si>
    <t>CrossKnowledge Technologies Gets Recognition at the 2013 Brandon Hall Excellence Awards CrossKnowledge announced it has been recognized as one of the best performing and most innovative e-learning companies on the international stage for the second year in a row by Brandon Hall, a research and analyst organization specialized in corporate organizational performance.
According to a release, the CrossKowledge Learning Suite was rewarded for its performance in the Learning Management Technology category. CrossKnowledge was also honored in the Content Authoring Technology category for Mohive, its e-Learning publishing system. The CrossKnowledge Learning Suite won the Silver Award in the "Best Advance in Learning Management Technology" category. The CrossKnowledge Learning Suite's nature was recognized through its ability to integrate exclusive learning formats.
"Those two prizes from Brandon Hall reward the work of our L&amp;D teams on making our offers ever more qualitative. We are glad to be recognized as a key player in the industry of new learning technologies by such a prestigious institution," said Steve Fiehl, CIO of CrossKnowledge.
More information:
www.crossknowledge.com
((Comments on this story may be sent to newsdesk@closeupmedia.com))</t>
  </si>
  <si>
    <t>NLNEWW0020190320ef3j000p1</t>
  </si>
  <si>
    <t>Google launches entire new business</t>
  </si>
  <si>
    <t>Tech giant Google has unveiled a video-game streaming platform called Stadia, positioning itself to take on the traditional video-game business.
The platform will store a game-playing session in the cloud and lets players jump across devices operating on Google’s Chrome browser and Chrome OS, such as Pixel phones and Chromebooks.</t>
  </si>
  <si>
    <t>Google made the announcement at the Game Developers Conference in San Francisco overnight. Some industry watchers were expecting a streaming console, but Google’s platform centres squarely on the company’s cloud infrastructure.
Essentially, Google wants to kill the console.
“The new generation of gaming is not a box,” said Google Vice President Phil Harrison. “The data centre is your platform.”
Much like movies and music, the traditional video-game industry has been shifting from physical hardware and games to digital downloads and streaming. Video-game streaming typically requires a strong connection and more computing power than simply streaming video, since there is real-time interaction between player and game. Google says it is leveraging its data centres to power the system.
Google said playing video games will be as simple as pressing a “Play Now” button, with nothing to download or install.
An optional dedicated Stadia controller will be available. The Wi-Fi-enabled controller has a button that lets players launch a microphone and use Google Assistant to ask questions about the games being played. Another button lets users share gameplay directly to Google’s video streaming service, YouTube.
Research analyst Scott Kessler said Google’s approach that ties YouTube sharing and video-game playing is unique.
“It is not necessarily at this point the easiest thing for people to livestream their games and now you can do it with the push of a button,” he said. “What they’ve done with Stadia is to connect and unify both the gaming platform and the streaming platform which obviously is new.”
However critics have suggested the company could have serious trouble scaling the service to a truly large number of users.
To achieve the optimal performance, it will also require a high quality and reliable internet connection that might not be readily available to some Australian households at the moment.
No launch date or pricing was announced but the company said Stadia will be available in 2019 in the US, Canada, the UK and parts of Europe. No word yet when Australian gamers can expect access.
The company showed demos of Assassin’s Creed Odyssey and Doom Eternal. More information about games is due in the next few months.
The US video game industry raked in revenue of US$43.4 billion in 2018, up 18 per cent from 2017, according to research firm NPD Group.
The Google service could prove to be a big positive for game publishers because the platform could bring in players not willing to spend the money upfront for a gaming PC or a console.
“What they’re presenting is a feasible way to play video games in the cloud, and utilizing the cloud so you can play anytime, anyplace and anywhere,” said analyst Brandon Ross, Managing Director at BTIG. “There’s no friction, including the friction of upfront hardware costs.”
He added that Google’s platform could set up a distribution battle between Microsoft, which owns the Xbox, Sony, which owns the PlayStation, Google and perhaps Amazon, which reportedly is working on its own video-game service, as they race to lock down distribution of the most in-demand games.
To that end, Google launched Stadia Games and Entertainment which will develop Stadia-exclusive games.
“The differentiator for any of the distributors on a console or in the cloud is going to be available content,” he said.</t>
  </si>
  <si>
    <t>Google launches entire new business Tech giant Google has unveiled a video-game streaming platform called Stadia, positioning itself to take on the traditional video-game business.
The platform will store a game-playing session in the cloud and lets players jump across devices operating on Google’s Chrome browser and Chrome OS, such as Pixel phones and Chromebooks. Google made the announcement at the Game Developers Conference in San Francisco overnight. Some industry watchers were expecting a streaming console, but Google’s platform centres squarely on the company’s cloud infrastructure.
Essentially, Google wants to kill the console.
“The new generation of gaming is not a box,” said Google Vice President Phil Harrison. “The data centre is your platform.”
Much like movies and music, the traditional video-game industry has been shifting from physical hardware and games to digital downloads and streaming. Video-game streaming typically requires a strong connection and more computing power than simply streaming video, since there is real-time interaction between player and game. Google says it is leveraging its data centres to power the system.
Google said playing video games will be as simple as pressing a “Play Now” button, with nothing to download or install.
An optional dedicated Stadia controller will be available. The Wi-Fi-enabled controller has a button that lets players launch a microphone and use Google Assistant to ask questions about the games being played. Another button lets users share gameplay directly to Google’s video streaming service, YouTube.
Research analyst Scott Kessler said Google’s approach that ties YouTube sharing and video-game playing is unique.
“It is not necessarily at this point the easiest thing for people to livestream their games and now you can do it with the push of a button,” he said. “What they’ve done with Stadia is to connect and unify both the gaming platform and the streaming platform which obviously is new.”
However critics have suggested the company could have serious trouble scaling the service to a truly large number of users.
To achieve the optimal performance, it will also require a high quality and reliable internet connection that might not be readily available to some Australian households at the moment.
No launch date or pricing was announced but the company said Stadia will be available in 2019 in the US, Canada, the UK and parts of Europe. No word yet when Australian gamers can expect access.
The company showed demos of Assassin’s Creed Odyssey and Doom Eternal. More information about games is due in the next few months.
The US video game industry raked in revenue of US$43.4 billion in 2018, up 18 per cent from 2017, according to research firm NPD Group.
The Google service could prove to be a big positive for game publishers because the platform could bring in players not willing to spend the money upfront for a gaming PC or a console.
“What they’re presenting is a feasible way to play video games in the cloud, and utilizing the cloud so you can play anytime, anyplace and anywhere,” said analyst Brandon Ross, Managing Director at BTIG. “There’s no friction, including the friction of upfront hardware costs.”
He added that Google’s platform could set up a distribution battle between Microsoft, which owns the Xbox, Sony, which owns the PlayStation, Google and perhaps Amazon, which reportedly is working on its own video-game service, as they race to lock down distribution of the most in-demand games.
To that end, Google launched Stadia Games and Entertainment which will develop Stadia-exclusive games.
“The differentiator for any of the distributors on a console or in the cloud is going to be available content,” he said.</t>
  </si>
  <si>
    <t>ATINNW0020180327ee3q0008e</t>
  </si>
  <si>
    <t>AIG Launches Canada's First Travel Insurance on Demand Smart App</t>
  </si>
  <si>
    <t>March 26 -- Travel Guard Group Canada, Inc., an AIG company, launched an innovative travel insurance app allowing Canadian customers (except Quebec residents) to purchase coverage in blocks of time through their iPhone. Customers can now conveniently optimize travel insurance in a cost-effective way through hourly coverage. GPS technology enables travellers to utilize the coverage from the moment they leave their home province until they return as the app tracks the number of hours used.
The Travel Guard On Demand app represents a departure from the traditional travel insurance options, including single trip or annual plans, and instead offers a more flexible way to buy travel insurance while giving consumers (ages 16-55) more control over their utilization of coverage.</t>
  </si>
  <si>
    <t>"We're always looking for new ways to keep pace with our travellers and by offering this innovative, fast and easy way to purchase travel insurance, our travellers can get more convenient coverage for when and how they want to use it," said Marc Lipman, AIG Canada's Chief Operating Officer. "The app enables consumers to gain protection in only 90 seconds after filling out the four fields required. To add further convenience, consumers can activate the purchased insurance by swiping the app button "on" at the start of their trip and "off" at the end of it, or use the app to pre-set the desired departure and return dates for an upcoming trip."
The app offers a convenient, user-friendly way to purchase select Travel Guard products and services that are offered as specific blocks of insurance coverage up to 90 days, for use within 365 days from the date of purchase. When the app's geolocation feature senses that the customer has arrived at an airport or a border crossing into the United States, a notification is sent to the customer's iPhone to ask whether he or she wants to activate the purchased insurance. Then, for each hour the coverage is activated, the app automatically subtracts that time from the block of coverage purchased.
This new method of buying and utilizing travel insurance allows travellers to customize their protection period for each trip - down to the hour.
Usage-based insurance is a new concept in the travel insurance industry. The Travel Guard On Demand app pioneers this service model and reinforces AIG's commitment to provide innovative, best-in-class products and services to its customers. Products available through the app offer coverage (within the terms of the insurance policy) for emergency medical services outside a customer's home province, trip delay, baggage and personal effects, along with access to 24/7 travel assistance.
Travel Guard On Demand is powered by JAUNTIN', a Canadian insurance technology company. AIG's relationship with JAUNTIN' was formed when the insurance technology start-up won the AIG Canada Innovation Challenge. More than 80 Canadian technology start-ups applied and JAUNTIN' was selected as the winner by a panel of AIG executives and members of AIG's Global Innovation Team. The Challenge, hosted by AIG Canada in partnership with the Consulate General of Canada in San Francisco and Silicon Valley, was a way for AIG to tap into Canada's rich ecosystem of technology entrepreneurs and identify new ideas to better serve its customers.
The app can be downloaded from Apple's App Store (search for Travel Guard On Demand) or from the Travel Guard Canada website at www.travelguard.ca/travel-insurance/travel-guard-on-demand. For more information about AIG Canada and Travel Guard insurance, visit www.aig.ca and www.travelguard.ca.
About Travel Guard
AIG Travel, Inc., a member of American International Group, Inc., is a worldwide leader in travel insurance and global assistance. Travel Guard is the marketing name for its portfolio of travel insurance and travel-related services, including medical and security services, marketed to both leisure and business travellers around the globe. Services are provided through a network of wholly owned service centres located in Asia, Europe and the Americas. For additional information, please visit our websites at www.aig.com/travel, www.travelguard.com, www.aig.ca and www.travelguard.ca.
Travel Guard Group Canada, Inc. (Travel Guard) is a licensed insurance agency with insurance underwritten by AIG Insurance Company of Canada, with its principal place of business being at 120 Bremner Boulevard, Suite 2200, Toronto, Ontario, M5J 0A8. The description herein is a brief summary only. It does not include all terms, conditions, limitations, exclusions and termination provisions of the policies described. Please refer to the actual policies for complete details.
Source: AIG Canada</t>
  </si>
  <si>
    <t>AIG Launches Canada's First Travel Insurance on Demand Smart App March 26 -- Travel Guard Group Canada, Inc., an AIG company, launched an innovative travel insurance app allowing Canadian customers (except Quebec residents) to purchase coverage in blocks of time through their iPhone. Customers can now conveniently optimize travel insurance in a cost-effective way through hourly coverage. GPS technology enables travellers to utilize the coverage from the moment they leave their home province until they return as the app tracks the number of hours used.
The Travel Guard On Demand app represents a departure from the traditional travel insurance options, including single trip or annual plans, and instead offers a more flexible way to buy travel insurance while giving consumers (ages 16-55) more control over their utilization of coverage. "We're always looking for new ways to keep pace with our travellers and by offering this innovative, fast and easy way to purchase travel insurance, our travellers can get more convenient coverage for when and how they want to use it," said Marc Lipman, AIG Canada's Chief Operating Officer. "The app enables consumers to gain protection in only 90 seconds after filling out the four fields required. To add further convenience, consumers can activate the purchased insurance by swiping the app button "on" at the start of their trip and "off" at the end of it, or use the app to pre-set the desired departure and return dates for an upcoming trip."
The app offers a convenient, user-friendly way to purchase select Travel Guard products and services that are offered as specific blocks of insurance coverage up to 90 days, for use within 365 days from the date of purchase. When the app's geolocation feature senses that the customer has arrived at an airport or a border crossing into the United States, a notification is sent to the customer's iPhone to ask whether he or she wants to activate the purchased insurance. Then, for each hour the coverage is activated, the app automatically subtracts that time from the block of coverage purchased.
This new method of buying and utilizing travel insurance allows travellers to customize their protection period for each trip - down to the hour.
Usage-based insurance is a new concept in the travel insurance industry. The Travel Guard On Demand app pioneers this service model and reinforces AIG's commitment to provide innovative, best-in-class products and services to its customers. Products available through the app offer coverage (within the terms of the insurance policy) for emergency medical services outside a customer's home province, trip delay, baggage and personal effects, along with access to 24/7 travel assistance.
Travel Guard On Demand is powered by JAUNTIN', a Canadian insurance technology company. AIG's relationship with JAUNTIN' was formed when the insurance technology start-up won the AIG Canada Innovation Challenge. More than 80 Canadian technology start-ups applied and JAUNTIN' was selected as the winner by a panel of AIG executives and members of AIG's Global Innovation Team. The Challenge, hosted by AIG Canada in partnership with the Consulate General of Canada in San Francisco and Silicon Valley, was a way for AIG to tap into Canada's rich ecosystem of technology entrepreneurs and identify new ideas to better serve its customers.
The app can be downloaded from Apple's App Store (search for Travel Guard On Demand) or from the Travel Guard Canada website at www.travelguard.ca/travel-insurance/travel-guard-on-demand. For more information about AIG Canada and Travel Guard insurance, visit www.aig.ca and www.travelguard.ca.
About Travel Guard
AIG Travel, Inc., a member of American International Group, Inc., is a worldwide leader in travel insurance and global assistance. Travel Guard is the marketing name for its portfolio of travel insurance and travel-related services, including medical and security services, marketed to both leisure and business travellers around the globe. Services are provided through a network of wholly owned service centres located in Asia, Europe and the Americas. For additional information, please visit our websites at www.aig.com/travel, www.travelguard.com, www.aig.ca and www.travelguard.ca.
Travel Guard Group Canada, Inc. (Travel Guard) is a licensed insurance agency with insurance underwritten by AIG Insurance Company of Canada, with its principal place of business being at 120 Bremner Boulevard, Suite 2200, Toronto, Ontario, M5J 0A8. The description herein is a brief summary only. It does not include all terms, conditions, limitations, exclusions and termination provisions of the policies described. Please refer to the actual policies for complete details.
Source: AIG Canada</t>
  </si>
  <si>
    <t>SANBJO0020190327ef3r0002v</t>
  </si>
  <si>
    <t>Taco Cabana introduces delivery service through DoorDash</t>
  </si>
  <si>
    <t>Taco Cabana is introducing a home delivery option for the first time thanks to a new partnership with DoorDash.
To celebrate the company's first week of delivery service, Taco Cabana is offering free delivery on orders of at least $10 from participating Texas locations through the end of March. For its second week of delivery service, which will run April 1 - 8, Taco Cabana will offer a reduced delivery fee of $2.99 on each order. Along with DoorDash, customers can order online at TacoCabana.com or on the TC mobile app. Through each app, all deliveries can be tracked in real time. After April 8, the delivery fee will be $4.99.</t>
  </si>
  <si>
    <t>“Partnering with DoorDash gives our guests one more convenient avenue to enjoy our food. The ease of execution and seamless process DoorDash offers has us excited to provide delicious meals all day at the click of a button,” said Chuck Locke, president of Taco Cabana, in a statement.
Taco Cabana, a subsidiary of Fiesta Restaurant Group Inc. (Nasdaq: FRGI), was founded in 1978 and is headquartered in Dallas. As of Jan. 1, Taco Cabana operates 162 company-owned restaurants in Texas.
Did you find this article useful? Why not subscribe to San Antonio Business Journal for more articles and leads? Visit bizjournals.com/subscribe or call 1-866-853-3661.</t>
  </si>
  <si>
    <t>Taco Cabana introduces delivery service through DoorDash Taco Cabana is introducing a home delivery option for the first time thanks to a new partnership with DoorDash.
To celebrate the company's first week of delivery service, Taco Cabana is offering free delivery on orders of at least $10 from participating Texas locations through the end of March. For its second week of delivery service, which will run April 1 - 8, Taco Cabana will offer a reduced delivery fee of $2.99 on each order. Along with DoorDash, customers can order online at TacoCabana.com or on the TC mobile app. Through each app, all deliveries can be tracked in real time. After April 8, the delivery fee will be $4.99. “Partnering with DoorDash gives our guests one more convenient avenue to enjoy our food. The ease of execution and seamless process DoorDash offers has us excited to provide delicious meals all day at the click of a button,” said Chuck Locke, president of Taco Cabana, in a statement.
Taco Cabana, a subsidiary of Fiesta Restaurant Group Inc. (Nasdaq: FRGI), was founded in 1978 and is headquartered in Dallas. As of Jan. 1, Taco Cabana operates 162 company-owned restaurants in Texas.
Did you find this article useful? Why not subscribe to San Antonio Business Journal for more articles and leads? Visit bizjournals.com/subscribe or call 1-866-853-3661.</t>
  </si>
  <si>
    <t>JOENG00020170130ed1u0014u</t>
  </si>
  <si>
    <t>Technology Association of Iowa; Workiva Endows Prometheus Award for Large Technology Company of the Year</t>
  </si>
  <si>
    <t>2017 JAN 30 (VerticalNews) -- By a News Reporter-Staff News Editor at Journal of Engineering -- The Technology Association of Iowa (TAI), the statewide voice for Iowa's technology industry, announced that Workiva (NYSE:WK), a leading provider of enterprise cloud solutions for improving productivity, accountability and insight into business data, will endow TAI's Prometheus Award for Large Technology Company of the Year. The Prometheus Awards recognize and celebrate innovative companies and individuals in Iowa's $11 billion technology industry, which accounts for 8.8 percent of the state's GDP and employs over 76,000 workers. The Workiva Large Technology Company of the Year Award is the highest honor awarded at the ceremony.</t>
  </si>
  <si>
    <t>"Workiva is a great example of what can happen when entrepreneurs take an idea, find the right resources and leverage local support systems to scale a rapidly growing business," said Brian Waller, President of the Technology Association of Iowa. "TAI is excited that Workiva is passing the torch in support of more Iowa technology companies."
"We have been fortunate to be able to develop and scale Workiva in Iowa," said Matt Rizai, Chairman and CEO of Workiva, which counts more than 70 percent of the Fortune 500 among its over 2,700 customers. "Workiva is endowing TAI's highest honor because we want to recognize the accomplishments of fellow Iowa entrepreneurs during one of the most exciting times in history for technology companies."
Since 2011, Workiva has won 11 Prometheus Awards: one in the Top Growth category, five in the category of Software Company of the Year and five in the Technology Company of the Year (Large Enterprise) category.
Finalists will be recognized and winners announced at the Prometheus Awards celebration on Thursday, April 20, 2017, at the Community Choice Credit Union Convention Center in Des Moines. Registration for the awards dinner is open through April 18, 2017 at www.technologyiowa.org. About the Technology Association of Iowa (TAI) The Technology Association of Iowa (TAI) is a statewide, member-based organization uniting Iowa's technology community by connecting leaders, driving public policy, fostering diversity and inclusion, and developing talent. TAI's members work together to support the industry and advance Iowa's reputation as a technology state. The organization is a collection of leaders who have come together as Iowa's statewide voice for technology. To learn more, visit: www.technologyiowa.org About Workiva Workiva (NYSE:WK) created Wdesk, a cloud-based productivity platform for enterprises to collect, link, report and analyze business data with control and accountability. Thousands of organizations, including over 70 percent of the Fortune 500(R), use Wdesk. The platform's proprietary word processing, spreadsheet and presentation applications are integrated and built upon a data management engine, offering synchronized data, controlled collaboration, granular permissions and a full audit trail. Wdesk helps mitigate enterprise risk, improve productivity and give users confidence to make decisions with real-time data. Workiva employs more than 1,200 people with offices in 16 cities. The company is headquartered in Ames, Iowa. For more information, visit workiva.com.
Claim not confirmed by FORTUNE or Time Inc. FORTUNE 500 is a registered trademark of Time Inc. and is used under license. FORTUNE and Time Inc. are not affiliated with, and do not endorse products or services of, Workiva Inc. View source version on businesswire.com: http://www.businesswire.com/news/home/20170118006155/en/
Keywords for this news article include: Technology Association of Iowa.
Our reports deliver fact-based news of research and discoveries from around the world. Copyright 2017, NewsRx LLC</t>
  </si>
  <si>
    <t>Technology Association of Iowa; Workiva Endows Prometheus Award for Large Technology Company of the Year 2017 JAN 30 (VerticalNews) -- By a News Reporter-Staff News Editor at Journal of Engineering -- The Technology Association of Iowa (TAI), the statewide voice for Iowa's technology industry, announced that Workiva (NYSE:WK), a leading provider of enterprise cloud solutions for improving productivity, accountability and insight into business data, will endow TAI's Prometheus Award for Large Technology Company of the Year. The Prometheus Awards recognize and celebrate innovative companies and individuals in Iowa's $11 billion technology industry, which accounts for 8.8 percent of the state's GDP and employs over 76,000 workers. The Workiva Large Technology Company of the Year Award is the highest honor awarded at the ceremony. "Workiva is a great example of what can happen when entrepreneurs take an idea, find the right resources and leverage local support systems to scale a rapidly growing business," said Brian Waller, President of the Technology Association of Iowa. "TAI is excited that Workiva is passing the torch in support of more Iowa technology companies."
"We have been fortunate to be able to develop and scale Workiva in Iowa," said Matt Rizai, Chairman and CEO of Workiva, which counts more than 70 percent of the Fortune 500 among its over 2,700 customers. "Workiva is endowing TAI's highest honor because we want to recognize the accomplishments of fellow Iowa entrepreneurs during one of the most exciting times in history for technology companies."
Since 2011, Workiva has won 11 Prometheus Awards: one in the Top Growth category, five in the category of Software Company of the Year and five in the Technology Company of the Year (Large Enterprise) category.
Finalists will be recognized and winners announced at the Prometheus Awards celebration on Thursday, April 20, 2017, at the Community Choice Credit Union Convention Center in Des Moines. Registration for the awards dinner is open through April 18, 2017 at www.technologyiowa.org. About the Technology Association of Iowa (TAI) The Technology Association of Iowa (TAI) is a statewide, member-based organization uniting Iowa's technology community by connecting leaders, driving public policy, fostering diversity and inclusion, and developing talent. TAI's members work together to support the industry and advance Iowa's reputation as a technology state. The organization is a collection of leaders who have come together as Iowa's statewide voice for technology. To learn more, visit: www.technologyiowa.org About Workiva Workiva (NYSE:WK) created Wdesk, a cloud-based productivity platform for enterprises to collect, link, report and analyze business data with control and accountability. Thousands of organizations, including over 70 percent of the Fortune 500(R), use Wdesk. The platform's proprietary word processing, spreadsheet and presentation applications are integrated and built upon a data management engine, offering synchronized data, controlled collaboration, granular permissions and a full audit trail. Wdesk helps mitigate enterprise risk, improve productivity and give users confidence to make decisions with real-time data. Workiva employs more than 1,200 people with offices in 16 cities. The company is headquartered in Ames, Iowa. For more information, visit workiva.com.
Claim not confirmed by FORTUNE or Time Inc. FORTUNE 500 is a registered trademark of Time Inc. and is used under license. FORTUNE and Time Inc. are not affiliated with, and do not endorse products or services of, Workiva Inc. View source version on businesswire.com: http://www.businesswire.com/news/home/20170118006155/en/
Keywords for this news article include: Technology Association of Iowa.
Our reports deliver fact-based news of research and discoveries from around the world. Copyright 2017, NewsRx LLC</t>
  </si>
  <si>
    <t>CHI0000020210203eh220000l</t>
  </si>
  <si>
    <t>COVID-19 vaccine shots for city residents can be booked through this website</t>
  </si>
  <si>
    <t>Chicago health officials warn residents to be patient as there's not enough vaccine to meet the demand of hundreds of thousands of eligible people. Chicago is partnering with an online health care service to allow residents to schedule COVID-19 vaccinations, though there are still an extremely limited number of shots available and users potentially will get no more than a response promising to send an email when appointments open up.
The city says eligible residents, including those 65 and older and essential workers, can sign up through a website or app operated by Zocdoc, a New York-based medical appointment service. It can be accessed at www.zocdoc.com/vaccine or by downloading the app, which is available from Apple and Google app stores.</t>
  </si>
  <si>
    <t>There is no fee for the service and Zocdoc provides no phone number option for scheduling. City health officials encourage people to first try to schedule vaccinations through their own health care providers.
In addition to the city, Zocdoc is working with a handful of health care providers, including AMITA Health, Erie Family Health, Innovative Express Care and Rush University Medical Center. These sites are booking appointments for essential workers and seniors, although again, slots are extremely limited.
The company hopes to eventually include other providers.
Two Sun-Times reporters tested the Zocdoc site Tuesday with mixed results. Initially, the site only returned messages that relay "You're signed up!" and notes "we'll send you an email when we're available to book vaccination appointments in your city." On subsequent tries, several appointments appeared for the middle of March but they were snapped up within minutes.
The Sun-Times tested pharmacy websites promoting vaccinations recently only to find them hard to navigate and appointment nearly impossible to book.
City officials said that Zocdoc will be a tool for those eligible to schedule vaccinations at sites set up at City Colleges. However, those locations are booked near term to vaccinate health care workers.
Some City College locations appeared in the March appointment time slots made available in the test by the Sun-Times.
Chicago health officials say they hope many thousands of seniors and essential workers will get shots over the next two months but the city cannot ramp up the pace of vaccinations until the federal government ships more shots.
"We still need people to be patient as the vaccine rollout continues," Chicago Public Health Commissioner Dr. Allison Arwady said. Most seniors are being contacted by their doctors or other health care providers to invite them to get vaccinations.
Zocdoc Vice President of Strategy Richard Fine said at a news conference in Chicago that he understands how frustrating it's been for people to spend hours looking for vaccination appointments online.
"It doesn't have to be this way," Fine said, adding that he hopes people can book appointments within a minute using his company's service.
Brett Chase's reporting on the environment and public health is made possible by a grant from The Chicago Community Trust.</t>
  </si>
  <si>
    <t>COVID-19 vaccine shots for city residents can be booked through this website Chicago health officials warn residents to be patient as there's not enough vaccine to meet the demand of hundreds of thousands of eligible people. Chicago is partnering with an online health care service to allow residents to schedule COVID-19 vaccinations, though there are still an extremely limited number of shots available and users potentially will get no more than a response promising to send an email when appointments open up.
The city says eligible residents, including those 65 and older and essential workers, can sign up through a website or app operated by Zocdoc, a New York-based medical appointment service. It can be accessed at www.zocdoc.com/vaccine or by downloading the app, which is available from Apple and Google app stores. There is no fee for the service and Zocdoc provides no phone number option for scheduling. City health officials encourage people to first try to schedule vaccinations through their own health care providers.
In addition to the city, Zocdoc is working with a handful of health care providers, including AMITA Health, Erie Family Health, Innovative Express Care and Rush University Medical Center. These sites are booking appointments for essential workers and seniors, although again, slots are extremely limited.
The company hopes to eventually include other providers.
Two Sun-Times reporters tested the Zocdoc site Tuesday with mixed results. Initially, the site only returned messages that relay "You're signed up!" and notes "we'll send you an email when we're available to book vaccination appointments in your city." On subsequent tries, several appointments appeared for the middle of March but they were snapped up within minutes.
The Sun-Times tested pharmacy websites promoting vaccinations recently only to find them hard to navigate and appointment nearly impossible to book.
City officials said that Zocdoc will be a tool for those eligible to schedule vaccinations at sites set up at City Colleges. However, those locations are booked near term to vaccinate health care workers.
Some City College locations appeared in the March appointment time slots made available in the test by the Sun-Times.
Chicago health officials say they hope many thousands of seniors and essential workers will get shots over the next two months but the city cannot ramp up the pace of vaccinations until the federal government ships more shots.
"We still need people to be patient as the vaccine rollout continues," Chicago Public Health Commissioner Dr. Allison Arwady said. Most seniors are being contacted by their doctors or other health care providers to invite them to get vaccinations.
Zocdoc Vice President of Strategy Richard Fine said at a news conference in Chicago that he understands how frustrating it's been for people to spend hours looking for vaccination appointments online.
"It doesn't have to be this way," Fine said, adding that he hopes people can book appointments within a minute using his company's service.
Brett Chase's reporting on the environment and public health is made possible by a grant from The Chicago Community Trust.</t>
  </si>
  <si>
    <t>METNYC0020130402e9410000t</t>
  </si>
  <si>
    <t>BuzzFeed requests PB&amp;J instructions in lieu of cover letter</t>
  </si>
  <si>
    <t>Writing cover letters is arguably the worst part about job searching. Making yourself sound fun and cool but also professional and hardworking is exceptionally hard.
The folks at BuzzFeed seem to understand that.</t>
  </si>
  <si>
    <t>A job listing for Support Specialist at BuzzFeed takes an unorthodox approach at vetting potential candidates.
To apply, BuzzFeed asks applicants:
Instead of a cover letter, please send us instructions on how to make a peanut butter and jelly sandwich. Text, images, video … the format for your PB&amp;J tutorial is up to you, as long following your instructions results in a really delicious sandwich.
“One of the main responsibilities for the Support Specialist will be creating documentation and FAQs for our editing tools,” Alice DuBois, BuzzFeed product Lead for Editorial Tools, said in an email to Metro. “We're interested in getting a sense of applicants'' communication style. So instead of a cover letter, which tend to be generic and forgettable, we're asking people to demonstrate a skill they'll have to use in the job.”
Applicants will still have to submit resumes and interview for the positions, though Chris Johanesen, BuzzFeed VP of Product, had the idea to conduct one of the interviews over GChat, since the support specialist will spend a lot of time helping people via instant messages.
“Many tweets about this job posting seem to suggest that BuzzFeed has decided to request PB&amp;J instructions instead of a cover letter for all of our job postings, so I want to point out that we made this request only for the Support Specialist position,” DuBois said.
In addition to amazing sandwich making skills, candidates must possess amazing communication skills, problem solving skills and of course a sense of humor.
Follow Mary Ann Georgantopoulos on Twitter @marygeorgant</t>
  </si>
  <si>
    <t>BuzzFeed requests PB&amp;J instructions in lieu of cover letter Writing cover letters is arguably the worst part about job searching. Making yourself sound fun and cool but also professional and hardworking is exceptionally hard.
The folks at BuzzFeed seem to understand that. A job listing for Support Specialist at BuzzFeed takes an unorthodox approach at vetting potential candidates.
To apply, BuzzFeed asks applicants:
Instead of a cover letter, please send us instructions on how to make a peanut butter and jelly sandwich. Text, images, video … the format for your PB&amp;J tutorial is up to you, as long following your instructions results in a really delicious sandwich.
“One of the main responsibilities for the Support Specialist will be creating documentation and FAQs for our editing tools,” Alice DuBois, BuzzFeed product Lead for Editorial Tools, said in an email to Metro. “We're interested in getting a sense of applicants'' communication style. So instead of a cover letter, which tend to be generic and forgettable, we're asking people to demonstrate a skill they'll have to use in the job.”
Applicants will still have to submit resumes and interview for the positions, though Chris Johanesen, BuzzFeed VP of Product, had the idea to conduct one of the interviews over GChat, since the support specialist will spend a lot of time helping people via instant messages.
“Many tweets about this job posting seem to suggest that BuzzFeed has decided to request PB&amp;J instructions instead of a cover letter for all of our job postings, so I want to point out that we made this request only for the Support Specialist position,” DuBois said.
In addition to amazing sandwich making skills, candidates must possess amazing communication skills, problem solving skills and of course a sense of humor.
Follow Mary Ann Georgantopoulos on Twitter @marygeorgant</t>
  </si>
  <si>
    <t>DJDN000020150107eb17002mm</t>
  </si>
  <si>
    <t>Press Release: OmniVision Provides Imaging Solutions for Mantis Vision's MV4D 3D Technology Platform for Mobile Devices</t>
  </si>
  <si>
    <t>OmniVision Provides Imaging Solutions for Mantis Vision's MV4D 3D Technology Platform for Mobile Devices
PR Newswire</t>
  </si>
  <si>
    <t>LAS VEGAS, Jan. 7, 2015
LAS VEGAS, Jan. 7, 2015 /PRNewswire/ -- OmniVision Technologies, Inc. (NASDAQ: OVTI), a leading developer of advanced digital imaging solutions, today announced from the Consumer Electronics Show in Las Vegas, that its OV7251 global shutter image sensor has been selected by Mantis Vision as one of the sensors intended for its next-generation 3D camera reference design, as part of its MV4D technology platform for mobile devices. OmniVision's OV7251, as a premier mobile-ready VGA image sensor with global shutter capabilities, will facilitate accurate 3D imaging and content creation for the MV4D technology platform.
"By developing our 3D mobile camera using OmniVision's OV7251 sensor, Mantis Vision's MV4D technology platform has taken a leap forward in meeting the demands of our partners with daylight operability, sub-mm data accuracies, and slim form-factor compatibility," said Gur Arie Bittan, CTO of Mantis Vision. "With OmniVision's support, we expect the new camera reference design to be available for mobile OEM's in mid-2015."
"With its MV4D technology platform, Mantis Vision takes 3D imaging mainstream introducing their technology to compact, high performance mobile devices like smartphones and tablets," said Tehzeeb Gunja, senior partnership and business development manager at OmniVision. "We are very excited about the new, imaginative and compelling user experiences that 3D imaging can deliver."
The 1/7.5-inch OV7251 global shutter sensor enables the MV4D camera to record VGA resolution video at up to 100 frames per second (FPS). By using a global shutter, the OV7251 is able to greatly reduce ambient light constraints, while allowing for simultaneous operation of multiple devices simultaneously without cross interfering. OmniVision's OV7251 also enables excellent low-light sensitivity and provides motion tracking information, facilitating the utilization of accurate and detailed device orientation data.
About OmniVision
OmniVision Technologies (NASDAQ: OVTI) is a leading developer of advanced digital imaging solutions. Its award-winning CMOS imaging technology enables superior image quality in many of today's consumer and commercial applications, including mobile phones, notebooks, tablets and webcams, digital still and video cameras, security and surveillance, entertainment devices, automotive and medical imaging systems. Find out more at www.ovt.com.
About Mantis Vision
Mantis Vision develops technologies and products that will bring 3D to every mobile device, home and business. Its software and hardware component solutions, based on its core MV4D "motion capable" 3D range-imaging technology, are designed to enable user-generated content creation (UG3D) throughout the 3D ecosystem.
Mantis Vision's consumer-oriented product offering includes a range of peripheral and embedded UG3D devices. Mantis Vision's first product to enter the market was the F5 Handheld 3D Scanner, a high-end mobile scanning solution for professional applications. The F5 is used in the medical, industrial, defense, law enforcement, and cultural heritage fields, among others. For more information, visit www.mv4d.com or follow us on Twitter @mv4d.
Safe-Harbor Language
Certain statements in this press release, including statements regarding the expected benefits, performance, capabilities, and potential market appeal of, as well as anticipated timing of availability of reference designs incorporating the OV7251 are forward-looking statements that are subject to risks and uncertainties. These risks and uncertainties, which could cause the forward-looking statements and OmniVision's results to differ materially, include, without limitation: potential errors, design flaws or other problems with OV7251, customer acceptance, demand, and other risks detailed from time to time in OmniVision's Securities and Exchange Commission filings and reports, including, but not limited to, OmniVision's annual report filed on Form 10-K and quarterly reports filed on Form 10-Q. OmniVision expressly disclaims any obligation to update information contained in any forward-looking statement.
OmniVision(R) and the OmniVision logo are registered trademarks of OmniVision Technologies, Inc.
Logo - http://photos.prnewswire.com/prnh/20131107/SF12520LOGO-b
To view the original version on PR Newswire, visit:http://www.prnewswire.com/news-releases/omnivision-provides-imaging-solutions-for-mantis-visions-mv4d-3d-technology-platform-for-mobile-devices-300017002.html
SOURCE OmniVision Technologies, Inc.
/Web site: http://www.ovt.com
(END) Dow Jones Newswires
January 07, 2015 11:00 ET (16:00 GMT)</t>
  </si>
  <si>
    <t>Press Release: OmniVision Provides Imaging Solutions for Mantis Vision's MV4D 3D Technology Platform for Mobile Devices OmniVision Provides Imaging Solutions for Mantis Vision's MV4D 3D Technology Platform for Mobile Devices
PR Newswire LAS VEGAS, Jan. 7, 2015
LAS VEGAS, Jan. 7, 2015 /PRNewswire/ -- OmniVision Technologies, Inc. (NASDAQ: OVTI), a leading developer of advanced digital imaging solutions, today announced from the Consumer Electronics Show in Las Vegas, that its OV7251 global shutter image sensor has been selected by Mantis Vision as one of the sensors intended for its next-generation 3D camera reference design, as part of its MV4D technology platform for mobile devices. OmniVision's OV7251, as a premier mobile-ready VGA image sensor with global shutter capabilities, will facilitate accurate 3D imaging and content creation for the MV4D technology platform.
"By developing our 3D mobile camera using OmniVision's OV7251 sensor, Mantis Vision's MV4D technology platform has taken a leap forward in meeting the demands of our partners with daylight operability, sub-mm data accuracies, and slim form-factor compatibility," said Gur Arie Bittan, CTO of Mantis Vision. "With OmniVision's support, we expect the new camera reference design to be available for mobile OEM's in mid-2015."
"With its MV4D technology platform, Mantis Vision takes 3D imaging mainstream introducing their technology to compact, high performance mobile devices like smartphones and tablets," said Tehzeeb Gunja, senior partnership and business development manager at OmniVision. "We are very excited about the new, imaginative and compelling user experiences that 3D imaging can deliver."
The 1/7.5-inch OV7251 global shutter sensor enables the MV4D camera to record VGA resolution video at up to 100 frames per second (FPS). By using a global shutter, the OV7251 is able to greatly reduce ambient light constraints, while allowing for simultaneous operation of multiple devices simultaneously without cross interfering. OmniVision's OV7251 also enables excellent low-light sensitivity and provides motion tracking information, facilitating the utilization of accurate and detailed device orientation data.
About OmniVision
OmniVision Technologies (NASDAQ: OVTI) is a leading developer of advanced digital imaging solutions. Its award-winning CMOS imaging technology enables superior image quality in many of today's consumer and commercial applications, including mobile phones, notebooks, tablets and webcams, digital still and video cameras, security and surveillance, entertainment devices, automotive and medical imaging systems. Find out more at www.ovt.com.
About Mantis Vision
Mantis Vision develops technologies and products that will bring 3D to every mobile device, home and business. Its software and hardware component solutions, based on its core MV4D "motion capable" 3D range-imaging technology, are designed to enable user-generated content creation (UG3D) throughout the 3D ecosystem.
Mantis Vision's consumer-oriented product offering includes a range of peripheral and embedded UG3D devices. Mantis Vision's first product to enter the market was the F5 Handheld 3D Scanner, a high-end mobile scanning solution for professional applications. The F5 is used in the medical, industrial, defense, law enforcement, and cultural heritage fields, among others. For more information, visit www.mv4d.com or follow us on Twitter @mv4d.
Safe-Harbor Language
Certain statements in this press release, including statements regarding the expected benefits, performance, capabilities, and potential market appeal of, as well as anticipated timing of availability of reference designs incorporating the OV7251 are forward-looking statements that are subject to risks and uncertainties. These risks and uncertainties, which could cause the forward-looking statements and OmniVision's results to differ materially, include, without limitation: potential errors, design flaws or other problems with OV7251, customer acceptance, demand, and other risks detailed from time to time in OmniVision's Securities and Exchange Commission filings and reports, including, but not limited to, OmniVision's annual report filed on Form 10-K and quarterly reports filed on Form 10-Q. OmniVision expressly disclaims any obligation to update information contained in any forward-looking statement.
OmniVision(R) and the OmniVision logo are registered trademarks of OmniVision Technologies, Inc.
Logo - http://photos.prnewswire.com/prnh/20131107/SF12520LOGO-b
To view the original version on PR Newswire, visit:http://www.prnewswire.com/news-releases/omnivision-provides-imaging-solutions-for-mantis-visions-mv4d-3d-technology-platform-for-mobile-devices-300017002.html
SOURCE OmniVision Technologies, Inc.
/Web site: http://www.ovt.com
(END) Dow Jones Newswires
January 07, 2015 11:00 ET (16:00 GMT)</t>
  </si>
  <si>
    <t>BWR0000020151020ebak00016</t>
  </si>
  <si>
    <t>UNH-IOL Preps Industry for G.fast Certification</t>
  </si>
  <si>
    <t xml:space="preserve">Lab Supports the Ultra-fast Standard with Certification Beta Program, Industry Consortium, Plugfests and Broadband World Forum Interop Demo &amp; Speaking Engagement
DURHAM, N.H. &amp; LONDON--(BUSINESS WIRE)--October 20, 2015-- </t>
  </si>
  <si>
    <t>The University of New Hampshire InterOperability Laboratory (UNH-IOL), an independent provider of broad-based testing and standards conformance services for the networking industry, today announced at the Broadband World Forum extensive support for the ultra-fast broadband standard, G.fast, including an ongoing G.fast Certification Beta Program prior to the official program launch in 2016, a growing G.fast Consortium, one of the first public demonstrations of G.fast interoperability to deliver 4K Ultra HD TV, and an upcoming seventh G.fast plugfest in November. At the Broadband World Forum, UNH-IOL Senior Engineer Lincoln Lavoie will speak to how G.fast and G.fast certification support the recently announced Broadband Forum 20/20 Vision. He'll present on the topic, The Impact of G.fast on the Wider Network, during the session, Interoperability for G.fast across the Network, on 21 October 2015 at 14:00 BST inside the exhibition floor Access Zone. The UNH-IOL's booth is located within the Broadband Forum's Interoperability Pavilion (D20).
Service providers are supporting G.fast because it can significantly reduce the cost of the last-drop into a home or business, as compared to an all-fiber deployment. They are looking for certified assurances that customer premise equipment (CPE) and demarcation point unit (DPU) devices will interoperate correctly, lowering testing, rollout and troubleshooting costs. The high throughput of G.fast also promises to boost customer satisfaction, thus reducing churn and driving revenue. Ensuring interoperability of CPE and DPU devices is critical to maintaining satisfactory customer experiences. Additional conformance testing ensures that products deliver the performance required to maintain a high level of customer satisfaction.
G.fast Consortium, Certification Beta Program, Plugfests and White Paper
Selected in 2014 as the Broadband Forum's first and only official test site for the G.fast Certification Program, the UNH-IOL launched the G.fast Consortium a year ago to nurture a vibrant ecosystem of manufacturers and support the accelerated adoption of the G.fast standard by service providers. As with similar UNH-IOL programs, membership in the G.fast Consortium benefits manufacturers by giving them access to a certification program that service providers are including in their RFP requirements. The formal G.fast Certification Program, which will be housed at the UNH-IOL, is currently on target to launch during the first half of 2016 with the first certified devices also expected in 2016. However, to date, more than a dozen Broadband Forum member companies, including CPE and DPU manufacturers and chipset companies, are already engaged in the G.fast Certification Beta Program, debugging issues early on and preparing the test plan, interoperability test bed, and first devices to be certified. In addition to ensuring that all testing is completely accurate, the G.fast Consortium is also developing in-house automation software that will keep testing times short for member companies after launch.
"We're grateful to our Beta Program participants, who are helping to ensure that the official G.fast Certification Program will provide the best possible quality right from the start," said UNH-IOL Senior Engineer Lincoln Lavoie. "We'd also like to encourage all G.fast stakeholders to contact us now to get a head start on prepping their products and scheduling testing in advance of the formal program launch."
Multiple vendors already have engaged in a series of six G.fast chipset interoperability plugfests, which began in January 2015. The next plugfest, scheduled for November 2-6, will involve updated software and firmware developed by participants during the past several months. To help companies interested in certification going forward, the UNH-IOL has produced a downloadable white paper on the topic, "G.fast Certification Test Setup &amp; Calibration."
G.fast Interop Demo at Broadband World Forum
The UNH-IOL is also leading one of the first public demonstrations of G.fast interoperability with multiple vendors. The live exhibit is taking place at the Broadband Forum's Interoperability Pavilion at the Broadband World Forum. This demonstration verifies interoperability between systems vendors using the chipset from Sckipio Technologies, showing the high-bandwidth, low-latency capabilities of G.fast to deliver exciting new applications and services, such as 4K Ultra HD TV. The demonstration will include multiple CPE devices connected to each DPU, and also will show the vectoring -- or crosstalk cancellation -- capabilities of G.fast. This demonstration marks a significant milestone in G.fast interoperability testing, but it is only the first step, as the official G.fast Certification Program is being designed to prove true any to any interoperability.
"The Broadband Forum's Interoperability Pavilion will showcase a number of technologies, including GPON, VDSL2, TR-069 and G.fast. We are delighted to welcome our partners at the UNH-IOL and applaud their progress toward G.fast testing that will deliver the range of certified products that the industry expects," said Robin Mersh, CEO of the Broadband Forum.
About the UNH-IOL
Founded in 1988, the UNH-IOL provides independent, broad-based interoperability and standards conformance testing for data, telecommunications and storage networking products and technologies. Combining extensive staff experience, standards-bodies participation and a 32,000+ square foot facility, the UNH-IOL helps companies efficiently and cost effectively deliver products to the market.
www.iol.unh.edu | Twitter @UNH_IOL | Facebook @UNHIOL
LinkedIn @UNH InterOperability Lab | Instagram @unhiol
View source version on businesswire.com: http://www.businesswire.com/news/home/20151020005071/en/</t>
  </si>
  <si>
    <t>UNH-IOL Preps Industry for G.fast Certification Lab Supports the Ultra-fast Standard with Certification Beta Program, Industry Consortium, Plugfests and Broadband World Forum Interop Demo &amp; Speaking Engagement
DURHAM, N.H. &amp; LONDON--(BUSINESS WIRE)--October 20, 2015--  The University of New Hampshire InterOperability Laboratory (UNH-IOL), an independent provider of broad-based testing and standards conformance services for the networking industry, today announced at the Broadband World Forum extensive support for the ultra-fast broadband standard, G.fast, including an ongoing G.fast Certification Beta Program prior to the official program launch in 2016, a growing G.fast Consortium, one of the first public demonstrations of G.fast interoperability to deliver 4K Ultra HD TV, and an upcoming seventh G.fast plugfest in November. At the Broadband World Forum, UNH-IOL Senior Engineer Lincoln Lavoie will speak to how G.fast and G.fast certification support the recently announced Broadband Forum 20/20 Vision. He'll present on the topic, The Impact of G.fast on the Wider Network, during the session, Interoperability for G.fast across the Network, on 21 October 2015 at 14:00 BST inside the exhibition floor Access Zone. The UNH-IOL's booth is located within the Broadband Forum's Interoperability Pavilion (D20).
Service providers are supporting G.fast because it can significantly reduce the cost of the last-drop into a home or business, as compared to an all-fiber deployment. They are looking for certified assurances that customer premise equipment (CPE) and demarcation point unit (DPU) devices will interoperate correctly, lowering testing, rollout and troubleshooting costs. The high throughput of G.fast also promises to boost customer satisfaction, thus reducing churn and driving revenue. Ensuring interoperability of CPE and DPU devices is critical to maintaining satisfactory customer experiences. Additional conformance testing ensures that products deliver the performance required to maintain a high level of customer satisfaction.
G.fast Consortium, Certification Beta Program, Plugfests and White Paper
Selected in 2014 as the Broadband Forum's first and only official test site for the G.fast Certification Program, the UNH-IOL launched the G.fast Consortium a year ago to nurture a vibrant ecosystem of manufacturers and support the accelerated adoption of the G.fast standard by service providers. As with similar UNH-IOL programs, membership in the G.fast Consortium benefits manufacturers by giving them access to a certification program that service providers are including in their RFP requirements. The formal G.fast Certification Program, which will be housed at the UNH-IOL, is currently on target to launch during the first half of 2016 with the first certified devices also expected in 2016. However, to date, more than a dozen Broadband Forum member companies, including CPE and DPU manufacturers and chipset companies, are already engaged in the G.fast Certification Beta Program, debugging issues early on and preparing the test plan, interoperability test bed, and first devices to be certified. In addition to ensuring that all testing is completely accurate, the G.fast Consortium is also developing in-house automation software that will keep testing times short for member companies after launch.
"We're grateful to our Beta Program participants, who are helping to ensure that the official G.fast Certification Program will provide the best possible quality right from the start," said UNH-IOL Senior Engineer Lincoln Lavoie. "We'd also like to encourage all G.fast stakeholders to contact us now to get a head start on prepping their products and scheduling testing in advance of the formal program launch."
Multiple vendors already have engaged in a series of six G.fast chipset interoperability plugfests, which began in January 2015. The next plugfest, scheduled for November 2-6, will involve updated software and firmware developed by participants during the past several months. To help companies interested in certification going forward, the UNH-IOL has produced a downloadable white paper on the topic, "G.fast Certification Test Setup &amp; Calibration."
G.fast Interop Demo at Broadband World Forum
The UNH-IOL is also leading one of the first public demonstrations of G.fast interoperability with multiple vendors. The live exhibit is taking place at the Broadband Forum's Interoperability Pavilion at the Broadband World Forum. This demonstration verifies interoperability between systems vendors using the chipset from Sckipio Technologies, showing the high-bandwidth, low-latency capabilities of G.fast to deliver exciting new applications and services, such as 4K Ultra HD TV. The demonstration will include multiple CPE devices connected to each DPU, and also will show the vectoring -- or crosstalk cancellation -- capabilities of G.fast. This demonstration marks a significant milestone in G.fast interoperability testing, but it is only the first step, as the official G.fast Certification Program is being designed to prove true any to any interoperability.
"The Broadband Forum's Interoperability Pavilion will showcase a number of technologies, including GPON, VDSL2, TR-069 and G.fast. We are delighted to welcome our partners at the UNH-IOL and applaud their progress toward G.fast testing that will deliver the range of certified products that the industry expects," said Robin Mersh, CEO of the Broadband Forum.
About the UNH-IOL
Founded in 1988, the UNH-IOL provides independent, broad-based interoperability and standards conformance testing for data, telecommunications and storage networking products and technologies. Combining extensive staff experience, standards-bodies participation and a 32,000+ square foot facility, the UNH-IOL helps companies efficiently and cost effectively deliver products to the market.
www.iol.unh.edu | Twitter @UNH_IOL | Facebook @UNHIOL
LinkedIn @UNH InterOperability Lab | Instagram @unhiol
View source version on businesswire.com: http://www.businesswire.com/news/home/20151020005071/en/</t>
  </si>
  <si>
    <t>COMWKN0020140912ea9i0012k</t>
  </si>
  <si>
    <t>Adobe Systems Inc. Researchers Submit Patent Application, "Method and Apparatus for a Workflow-Based Software Purchase", for Approval</t>
  </si>
  <si>
    <t>2014 SEP 18 (VerticalNews) -- By a News Reporter-Staff News Editor at Computer Weekly News -- From Washington, D.C., VerticalNews journalists report that a patent application by the inventors Gupta, Saurabh (New Delhi, IN); Falodiya, Aditya (Cupertino, CA), filed on February 27, 2013, was made available online on September 4, 2014.
The patent's assignee is Adobe Systems Inc.</t>
  </si>
  <si>
    <t>News editors obtained the following quote from the background information supplied by the inventors: "Embodiments of the present invention generally relate to software application purchasing and more particularly, to a method and apparatus for a workflow-based software purchase.
"Many businesses purchase software products to assist in performing the tasks of the business. Often businesses do not rely on a single product, but need a set of software products because the business works in a particular domain that requires an integrated workflow utilizing a number of software products. Although the business requires a set of software products, the business does not need all of the features supplied in each of the software products.
"For example, a small fashion design business of 20 designers may use ADOBE.RTM. software products for creating artwork. They may require certain features of ADOBE.RTM. ILLUSTRATOR.RTM. necessary for creating illustrations and sketches for concept presentation, certain features of ADOBE.RTM. PHOTOSHOP.RTM. necessary for applying filters and changing the hue/saturation of the created illustrations and sketches, and certain features of ADOBE.RTM. LIGHTROOM.RTM. necessary for image organization and rating. Currently, to implement this workflow, the small business is required to either purchase 20 licenses of each product, buy 20 licenses of a Suite of products, purchase individual product subscriptions, which means subscribing to 20 monthly subscriptions of PHOTOSHOP.RTM. and ILLUSTRATOR.RTM., and 20 perpetual licenses of LIGHTROOM.RTM., or finally, purchasing 20 ADOBE.RTM. CREATIVE CLOUD.RTM. subscriptions. However, this results in the business buying products with more features than the business actually needs.
"Therefore, there is a need for a method and apparatus for a workflow-based software purchase."
As a supplement to the background information on this patent application, VerticalNews correspondents also obtained the inventors' summary information for this patent application: "A method and apparatus for a workflow-based software purchase as shown in and/or described in connection with at least one of the figures, as set forth more completely in the claims.
"These and other features and advantages of the present disclosure may be appreciated from a review of the following detailed description of the present disclosure, along with the accompanying figures in which like reference numerals refer to like parts throughout. BRIEF DESCRIPTION OF THE DRAWINGS
"FIG. 1 is a block diagram of a system for a workflow-based software purchase, according to one or more embodiments;
"FIG. 2 depicts a flow diagram of a method for selecting features from a set of products as performed by the feature purchase module of FIG. 1, according to one or more embodiments;
"FIG. 3 depicts an illustration of the assembly of a workflow, according to one or more embodiments; and
"FIG. 4 depicts a flow diagram of a method for enabling purchased workflows as performed by the provisioning module of FIG. 1, according to one or more embodiments.
"While the method and apparatus is described herein by way of example for several embodiments and illustrative drawings, those skilled in the art will recognize that the method and apparatus for a workflow-based software purchase is not limited to the embodiments or drawings described. It should be understood, that the drawings and detailed description thereto are not intended to limit embodiments to the particular form disclosed. Rather, the intention is to cover all modifications, equivalents and alternatives falling within the spirit and scope of the method and apparatus for a workflow-based software purchase defined by the appended claims. Any headings used herein are for organizational purposes only and are not meant to limit the scope of the description or the claims. As used herein, the word 'may' is used in a permissive sense (i.e., meaning having the potential to), rather than the mandatory sense (i.e., meaning must). Similarly, the words 'include', 'including', and 'includes' mean including, but not limited to. As used herein, 'purchase' comprises a right to use one or more features of a software product for a specific period of time, wherein the period of time may be renewable or may be unlimited."
For additional information on this patent application, see: Gupta, Saurabh; Falodiya, Aditya. Method and Apparatus for a Workflow-Based Software Purchase. Filed February 27, 2013 and posted September 4, 2014. Patent URL: http://appft.uspto.gov/netacgi/nph-Parser?Sect1=PTO2&amp;Sect2=HITOFF&amp;u=%2Fnetahtml%2FPTO%2Fsearch-adv.html&amp;r=1071&amp;p=22&amp;f=G&amp;l=50&amp;d=PG01&amp;S1=20140828.PD.&amp;OS=PD/20140828&amp;RS=PD/20140828
Keywords for this news article include: Adobe Systems Inc., Software.
Our reports deliver fact-based news of research and discoveries from around the world. Copyright 2014, NewsRx LLC</t>
  </si>
  <si>
    <t>Adobe Systems Inc. Researchers Submit Patent Application, "Method and Apparatus for a Workflow-Based Software Purchase", for Approval 2014 SEP 18 (VerticalNews) -- By a News Reporter-Staff News Editor at Computer Weekly News -- From Washington, D.C., VerticalNews journalists report that a patent application by the inventors Gupta, Saurabh (New Delhi, IN); Falodiya, Aditya (Cupertino, CA), filed on February 27, 2013, was made available online on September 4, 2014.
The patent's assignee is Adobe Systems Inc. News editors obtained the following quote from the background information supplied by the inventors: "Embodiments of the present invention generally relate to software application purchasing and more particularly, to a method and apparatus for a workflow-based software purchase.
"Many businesses purchase software products to assist in performing the tasks of the business. Often businesses do not rely on a single product, but need a set of software products because the business works in a particular domain that requires an integrated workflow utilizing a number of software products. Although the business requires a set of software products, the business does not need all of the features supplied in each of the software products.
"For example, a small fashion design business of 20 designers may use ADOBE.RTM. software products for creating artwork. They may require certain features of ADOBE.RTM. ILLUSTRATOR.RTM. necessary for creating illustrations and sketches for concept presentation, certain features of ADOBE.RTM. PHOTOSHOP.RTM. necessary for applying filters and changing the hue/saturation of the created illustrations and sketches, and certain features of ADOBE.RTM. LIGHTROOM.RTM. necessary for image organization and rating. Currently, to implement this workflow, the small business is required to either purchase 20 licenses of each product, buy 20 licenses of a Suite of products, purchase individual product subscriptions, which means subscribing to 20 monthly subscriptions of PHOTOSHOP.RTM. and ILLUSTRATOR.RTM., and 20 perpetual licenses of LIGHTROOM.RTM., or finally, purchasing 20 ADOBE.RTM. CREATIVE CLOUD.RTM. subscriptions. However, this results in the business buying products with more features than the business actually needs.
"Therefore, there is a need for a method and apparatus for a workflow-based software purchase."
As a supplement to the background information on this patent application, VerticalNews correspondents also obtained the inventors' summary information for this patent application: "A method and apparatus for a workflow-based software purchase as shown in and/or described in connection with at least one of the figures, as set forth more completely in the claims.
"These and other features and advantages of the present disclosure may be appreciated from a review of the following detailed description of the present disclosure, along with the accompanying figures in which like reference numerals refer to like parts throughout. BRIEF DESCRIPTION OF THE DRAWINGS
"FIG. 1 is a block diagram of a system for a workflow-based software purchase, according to one or more embodiments;
"FIG. 2 depicts a flow diagram of a method for selecting features from a set of products as performed by the feature purchase module of FIG. 1, according to one or more embodiments;
"FIG. 3 depicts an illustration of the assembly of a workflow, according to one or more embodiments; and
"FIG. 4 depicts a flow diagram of a method for enabling purchased workflows as performed by the provisioning module of FIG. 1, according to one or more embodiments.
"While the method and apparatus is described herein by way of example for several embodiments and illustrative drawings, those skilled in the art will recognize that the method and apparatus for a workflow-based software purchase is not limited to the embodiments or drawings described. It should be understood, that the drawings and detailed description thereto are not intended to limit embodiments to the particular form disclosed. Rather, the intention is to cover all modifications, equivalents and alternatives falling within the spirit and scope of the method and apparatus for a workflow-based software purchase defined by the appended claims. Any headings used herein are for organizational purposes only and are not meant to limit the scope of the description or the claims. As used herein, the word 'may' is used in a permissive sense (i.e., meaning having the potential to), rather than the mandatory sense (i.e., meaning must). Similarly, the words 'include', 'including', and 'includes' mean including, but not limited to. As used herein, 'purchase' comprises a right to use one or more features of a software product for a specific period of time, wherein the period of time may be renewable or may be unlimited."
For additional information on this patent application, see: Gupta, Saurabh; Falodiya, Aditya. Method and Apparatus for a Workflow-Based Software Purchase. Filed February 27, 2013 and posted September 4, 2014. Patent URL: http://appft.uspto.gov/netacgi/nph-Parser?Sect1=PTO2&amp;Sect2=HITOFF&amp;u=%2Fnetahtml%2FPTO%2Fsearch-adv.html&amp;r=1071&amp;p=22&amp;f=G&amp;l=50&amp;d=PG01&amp;S1=20140828.PD.&amp;OS=PD/20140828&amp;RS=PD/20140828
Keywords for this news article include: Adobe Systems Inc., Software.
Our reports deliver fact-based news of research and discoveries from around the world. Copyright 2014, NewsRx LLC</t>
  </si>
  <si>
    <t>JOENG00020130913e99i000f6</t>
  </si>
  <si>
    <t>Camstar Systems, Inc. Luxury Phone Manufacturer Standardizes on Camstar's Enterprise MES and Quality Platform</t>
  </si>
  <si>
    <t>2013 SEP 18 (VerticalNews) -- By a News Reporter-Staff News Editor at Journal of Engineering -- Camstar Systems, Inc. announced that Vertu, the pioneer and leading manufacturer of luxury mobile phones, is deploying Camstar's Enterprise Platform - designed specifically for high technology electronics manufacturers - including its revolutionary manufacturing execution system (MES).
Vertu is standardizing on a single manufacturing floor system that will allow them to keep pace with the fast moving technology market. The Camstar system will also simplify the interface and support the SAP enterprise business solutions.</t>
  </si>
  <si>
    <t>The Camstar solution replaces legacy systems at three Vertu manufacturing sites located in Europe and China. The company will standardize on a single shop floor system that will keep up with changing technology, and will simplify how they interface with and support our SAP enterprise business solutions. The platform project is poised to 'go live' quickly across all products and facilities, achieving quality enforcement, visibility, and streamlined automation with key testers and equipment - and keep the total cost of ownership down.
"Every phone we make must adhere to exceptional quality standards for performance and user experience to delight our discriminating customers," said Neil Hooper, Director, R&amp;D and OLS for Vertu. "We are partnering with Camstar for their proven MES and Quality applications, their expertise in our industry, and their international support regardless of where our factories are today or might be tomorrow."
Vertu selected Camstar for its unique robust out-of-the-box capabilities combined with the flexibility of the user interface, change management and configuration. The company can leverage a single MES to make, communicate and enforce changes and best practices for machines, methods and other best practices.
"We are pleased that Vertu has joined other successful electronics manufacturers who invest in Camstar to enable world-class manufacturing and quality," said Steve Reynolds, Sr. Vice President for Camstar. "They recognize the value of Camstar's substantial investment in easy-to-use solutions for the electronics industry that help them deliver innovative products and create customer satisfaction, and as a result, succeed in their markets." About Vertu Vertu aims to deliver the world's best luxury mobile phone experience for its customers by combining expert craftsmanship and peerless materials with innovative technology and unique services. Today, Vertu leads the market that it pioneered over a decade ago.
The Vertu range of mobile phones is made up of three distinct models - Vertu Ti, Signature and Constellation. Vertu mobile phones are handmade in England using the world's finest materials, with each one assembled by a single craftsman.
Vertu is renowned for its curated services; a suite of carefully selected exclusive offers, content and assistance especially selected to enhance the Vertu customer's lifestyle. At the heart of these services is Vertu CONCIERGE, offering luxury lifestyle assistance and enrichment. Vertu CONCIERGE is on-hand 24/7 to facilitate your every request. Vertu LIFE offers personalized recommendations and privileged access to experiences and events. Vertu CERTAINTY delivers security for customers, their data and their phones.
Vertu is available from around 500 stores, including 70 Vertu Boutiques, in 66 countries. For more information please visit www.vertu.com. About Camstar Systems, Inc. Camstar provides the world's easiest to use and most robust manufacturing execution systems (MES), enabling global networks of manufacturers, brand owners and suppliers to produce the highest quality products, quickly and efficiently. For nearly 30 years, Camstar has served hundreds of satisfied customers worldwide. For more information, please visit www.camstar.com.
Keywords for this news article include: Technology, Electronics, Camstar Systems Inc..
Our reports deliver fact-based news of research and discoveries from around the world. Copyright 2013, NewsRx LLC</t>
  </si>
  <si>
    <t>Camstar Systems, Inc. Luxury Phone Manufacturer Standardizes on Camstar's Enterprise MES and Quality Platform 2013 SEP 18 (VerticalNews) -- By a News Reporter-Staff News Editor at Journal of Engineering -- Camstar Systems, Inc. announced that Vertu, the pioneer and leading manufacturer of luxury mobile phones, is deploying Camstar's Enterprise Platform - designed specifically for high technology electronics manufacturers - including its revolutionary manufacturing execution system (MES).
Vertu is standardizing on a single manufacturing floor system that will allow them to keep pace with the fast moving technology market. The Camstar system will also simplify the interface and support the SAP enterprise business solutions. The Camstar solution replaces legacy systems at three Vertu manufacturing sites located in Europe and China. The company will standardize on a single shop floor system that will keep up with changing technology, and will simplify how they interface with and support our SAP enterprise business solutions. The platform project is poised to 'go live' quickly across all products and facilities, achieving quality enforcement, visibility, and streamlined automation with key testers and equipment - and keep the total cost of ownership down.
"Every phone we make must adhere to exceptional quality standards for performance and user experience to delight our discriminating customers," said Neil Hooper, Director, R&amp;D and OLS for Vertu. "We are partnering with Camstar for their proven MES and Quality applications, their expertise in our industry, and their international support regardless of where our factories are today or might be tomorrow."
Vertu selected Camstar for its unique robust out-of-the-box capabilities combined with the flexibility of the user interface, change management and configuration. The company can leverage a single MES to make, communicate and enforce changes and best practices for machines, methods and other best practices.
"We are pleased that Vertu has joined other successful electronics manufacturers who invest in Camstar to enable world-class manufacturing and quality," said Steve Reynolds, Sr. Vice President for Camstar. "They recognize the value of Camstar's substantial investment in easy-to-use solutions for the electronics industry that help them deliver innovative products and create customer satisfaction, and as a result, succeed in their markets." About Vertu Vertu aims to deliver the world's best luxury mobile phone experience for its customers by combining expert craftsmanship and peerless materials with innovative technology and unique services. Today, Vertu leads the market that it pioneered over a decade ago.
The Vertu range of mobile phones is made up of three distinct models - Vertu Ti, Signature and Constellation. Vertu mobile phones are handmade in England using the world's finest materials, with each one assembled by a single craftsman.
Vertu is renowned for its curated services; a suite of carefully selected exclusive offers, content and assistance especially selected to enhance the Vertu customer's lifestyle. At the heart of these services is Vertu CONCIERGE, offering luxury lifestyle assistance and enrichment. Vertu CONCIERGE is on-hand 24/7 to facilitate your every request. Vertu LIFE offers personalized recommendations and privileged access to experiences and events. Vertu CERTAINTY delivers security for customers, their data and their phones.
Vertu is available from around 500 stores, including 70 Vertu Boutiques, in 66 countries. For more information please visit www.vertu.com. About Camstar Systems, Inc. Camstar provides the world's easiest to use and most robust manufacturing execution systems (MES), enabling global networks of manufacturers, brand owners and suppliers to produce the highest quality products, quickly and efficiently. For nearly 30 years, Camstar has served hundreds of satisfied customers worldwide. For more information, please visit www.camstar.com.
Keywords for this news article include: Technology, Electronics, Camstar Systems Inc..
Our reports deliver fact-based news of research and discoveries from around the world. Copyright 2013, NewsRx LLC</t>
  </si>
  <si>
    <t>INTEWK0020170418ed4i0003v</t>
  </si>
  <si>
    <t>Cenveo, Inc. Cenveo Announces Annual Shareholders Meeting and Receives NYSE Communication</t>
  </si>
  <si>
    <t>2017 APR 18 (VerticalNews) -- By a News Reporter-Staff News Editor at Information Technology Newsweekly -- - Cenveo, Inc. (NYSE: CVO) announced that its Annual Meeting of Shareholders will be held at its corporate headquarters, 200 First Stamford Place, 2nd Floor in Stamford, Connecticut on Thursday, April 27, 2017 at 8:00 a.m. Eastern Time.</t>
  </si>
  <si>
    <t>The Company also notes that on March 28, 2017, it received notice (the "Notice") from the New York Stock Exchange, Inc. (the "NYSE") that the Company does not presently satisfy the NYSE's continued listing standard requiring the average market capitalization of the Company to not be less than $50 million over a 30 trading-day period while its stockholders' equity is less than $50 million. The Notice has no immediate impact on the listing of the Company's common stock and does not affect the Company's ongoing business operations or its Securities and Exchange Commission reporting requirements. In accordance with the NYSE rules, the Company intends to respond to the Notice within 45 days of its receipt with the submission of a business plan demonstrating how the Company intends to return to compliance with the market capitalization standards within 18 months of receipt of the Notice (which period may be truncated by the NYSE). The NYSE will review that plan and, within 45 days of its receipt, determine whether we have made a reasonable demonstration of an ability to achieve compliance on the market capitalization standard. If the NYSE accepts the plan, the common stock will continue to be listed and traded on the NYSE during that specified period. The Company believes that its previously announced two-year $50 million profitability improvement plan will meaningfully present to the NYSE the demonstration necessary to achieve compliance in the appropriate period of time.
Cenveo (NYSE: CVO), world headquartered in Stamford, Connecticut, is a leading global provider of print and related resources, offering world-class solutions in the areas of HYPERLINK "http://www.lightninglabels.com/custom-stickers-printing" \ncustom labels, HYPERLINK "http://www.qualitypark.com/" \nenvelopes, commercial print, content management and HYPERLINK "http://www.cadmus.com/" \npublisher solutions. The company provides a one-stop offering through services ranging from design and content management to fulfillment and distribution. With a worldwide distribution platform, we pride ourselves on delivering quality solutions and service every day for our more than 100,000 customers. For more information please visit us at HYPERLINK "http://www.cenveo.com/" \nwww.cenveo.com.
Keywords for this news article include: Cenveo Inc., Finance and Investment, Information Technology, Investment and Finance, Information and Data Aggregation.
Our reports deliver fact-based news of research and discoveries from around the world. Copyright 2017, NewsRx LLC</t>
  </si>
  <si>
    <t>Cenveo, Inc. Cenveo Announces Annual Shareholders Meeting and Receives NYSE Communication 2017 APR 18 (VerticalNews) -- By a News Reporter-Staff News Editor at Information Technology Newsweekly -- - Cenveo, Inc. (NYSE: CVO) announced that its Annual Meeting of Shareholders will be held at its corporate headquarters, 200 First Stamford Place, 2nd Floor in Stamford, Connecticut on Thursday, April 27, 2017 at 8:00 a.m. Eastern Time. The Company also notes that on March 28, 2017, it received notice (the "Notice") from the New York Stock Exchange, Inc. (the "NYSE") that the Company does not presently satisfy the NYSE's continued listing standard requiring the average market capitalization of the Company to not be less than $50 million over a 30 trading-day period while its stockholders' equity is less than $50 million. The Notice has no immediate impact on the listing of the Company's common stock and does not affect the Company's ongoing business operations or its Securities and Exchange Commission reporting requirements. In accordance with the NYSE rules, the Company intends to respond to the Notice within 45 days of its receipt with the submission of a business plan demonstrating how the Company intends to return to compliance with the market capitalization standards within 18 months of receipt of the Notice (which period may be truncated by the NYSE). The NYSE will review that plan and, within 45 days of its receipt, determine whether we have made a reasonable demonstration of an ability to achieve compliance on the market capitalization standard. If the NYSE accepts the plan, the common stock will continue to be listed and traded on the NYSE during that specified period. The Company believes that its previously announced two-year $50 million profitability improvement plan will meaningfully present to the NYSE the demonstration necessary to achieve compliance in the appropriate period of time.
Cenveo (NYSE: CVO), world headquartered in Stamford, Connecticut, is a leading global provider of print and related resources, offering world-class solutions in the areas of HYPERLINK "http://www.lightninglabels.com/custom-stickers-printing" \ncustom labels, HYPERLINK "http://www.qualitypark.com/" \nenvelopes, commercial print, content management and HYPERLINK "http://www.cadmus.com/" \npublisher solutions. The company provides a one-stop offering through services ranging from design and content management to fulfillment and distribution. With a worldwide distribution platform, we pride ourselves on delivering quality solutions and service every day for our more than 100,000 customers. For more information please visit us at HYPERLINK "http://www.cenveo.com/" \nwww.cenveo.com.
Keywords for this news article include: Cenveo Inc., Finance and Investment, Information Technology, Investment and Finance, Information and Data Aggregation.
Our reports deliver fact-based news of research and discoveries from around the world. Copyright 2017, NewsRx LLC</t>
  </si>
  <si>
    <t>DJDN000020141023eaan003ls</t>
  </si>
  <si>
    <t>Press Release: Federal Contractor Achieves Companywide Benefits by Leveraging Ultimate Software's Cloud-Based UltiPro for Unified Human Capital Management</t>
  </si>
  <si>
    <t xml:space="preserve">Federal Contractor Achieves Companywide Benefits by Leveraging Ultimate Software's Cloud-Based UltiPro for Unified Human Capital Management 
WESTON, Fla.--(BUSINESS WIRE)--October 23, 2014-- </t>
  </si>
  <si>
    <t>Ultimate Software (Nasdaq: ULTI), a leading cloud provider of people management solutions, announced today that the Association of Universities for Research in Astronomy (AURA), a nonprofit association of universities and institutions that operates astronomical observatories and telescopes, is leveraging the UltiPro solution to optimize processes for human capital management (HCM), provide strategic business intelligence to managers and executives, and deliver measurable benefits to employees and the overall organization.
AURA is a consortium of 39 U.S.-based institutions and six international affiliates focused on establishing and promoting public observatories and facilities that advance innovative astronomical research. In addition, the nonprofit organization is committed to public and educational outreach throughout the astronomical community and the general public.
Previously, AURA had been using multiple systems, including an enterprise resource planning (ERP) system, to handle its processes for HR, payroll, and talent management. The company's HR teams spent significant time and resources on duplicate data entry, manual reconciliation, and administration, and company leaders found challenges with upgrades, flexibility, and integration. In 2007, AURA made the switch to cloud-based UltiPro because it offered a single-source, flexible solution with instant, 24-7 access for employees across the U.S.
"Having UltiPro and cloud-based technology has made a huge difference in enhancing our processes for HR, payroll, and talent management," said Lee Peters, HRIS administrator at the Association of Universities for Research in Astronomy. "Plus, as a nonprofit government contractor, we have to dedicate our full focus on our missions and keep administrative costs in control. With UltiPro, our internal IT resources are free from having to manage or maintain multiple systems, and these resources are now being applied to supporting the defining aspects of our organization."
UltiPro is providing AURA with a unified suite of HCM, including HR, payroll, benefits enrollment, recruitment, performance management, and more. Employees in any location have immediate access to individual information and strategic tools to perform business activities. UltiPro delivers one system of record for workforce information, and data is available for instant reporting across its people management processes. With quick access to in-depth business intelligence, executives and managers can make informed day-to-day and long-term strategic decisions about their employees and related business issues.
"Since we switched to UltiPro, the ability to have on-demand reports has been a huge advantage. With our previous systems, writing a report was a very complex process. Now we can get information in seconds. A big win for us is that we can automate reports that are delivered to individuals or teams on a daily, weekly, and monthly basis," said Peters. "For example, we have automated reports that go to division management to closely monitor staff overtime. We also have reports that are sent to multiple teams so they can evaluate open staffing requisitions, when these were initiated, the time to fill a job, as well other valuable analytics."
"Even though we have multiple locations across the U.S., we operate under one FEIN, and we have to aggregate multiple EE0-1and Veterans reports. Previously, each of the centers had to independently run these numbers, and then our teams had to manually add the numbers up to complete the filings. With UltiPro, we can pull specific data for each of our locations and have it automatically aggregated for the consolidated filing of the EE0-1. When any of our executives, managers, or employees asks for information, I'll say that if it's in the solution, we can deliver what you want, however you want to see it. What we really like with UltiPro is that pretty much every single field that you can see is reportable."
With UltiPro, AURA is creating smooth, efficient, open processes for its HCM, and as a result, the nonprofit has achieved substantial time and cost savings. For example, UltiPro Open Enrollment significantly reduces the time and expense associated with administering employee benefits. By providing employees with an easy-to-use web experience, UltiPro minimizes paperwork for HR and benefits professionals, eliminates the need to print and distribute forms, and enables employees to review benefits options and make elections from anywhere via the UltiPro portal. Plus, employee benefits elections and ensuing deductions are processed in one system -- no reconciliations are necessary.
"I can't even begin to say how much time UltiPro has saved us with benefits enrollment. Previously, we had a payroll system, HR system, and benefits system, and we had to cross-check all three to make sure data was correct. With UltiPro, information is transmitted in seconds. We have eliminated two weeks of manual entry for open enrollment because it is now completely integrated with payroll," said Peters. "The overall result is tremendous time savings. By eliminating multiple systems, we now have the freedom and resources to support additional initiatives -- projects that we just would not have had time for if we were still entrenched in the day-to-day, manual labor of maintaining multiple systems."
"Relying on multiple systems for HR, payroll, and talent management is not only inefficient, but a substantial drain on a company's internal resources. With a unified HCM solution, AURA is experiencing a full range of business benefits, including speed, accuracy, time- and cost-savings, cohesive business intelligence, and more," said Greg Swick, chief sales officer at Ultimate Software. "We're very pleased that UltiPro is providing this unique organization and its teams with measurable business outcomes."
About Ultimate Software
Ultimate Software is a leading cloud provider of people management solutions, with more than 17 million people records in the cloud. Built on the belief that people are the most important ingredient of any business, Ultimate's award-winning UltiPro delivers HR, payroll, talent, compensation, and time and labor management solutions that seamlessly connect people with the information and resources they need to work more effectively. Founded in 1990, the company is headquartered in Weston, Florida, and has more than 2,000 professionals focused on developing the highest quality solutions and services. In 2014, Ultimate was ranked #20 on FORTUNE's list of the 100 Best Companies to Work For; ranked #8 on Forbes magazine's list of the 100 Most Innovative Growth Companies; and recognized as a 'Leader' in Nucleus Research's HCM Technology Value Matrix. Ultimate has 2,700 customers with employees in 150 countries, including Adobe Systems Incorporated, Bloomin' Brands, Culligan International, Major League Baseball, Pep Boys, Texas Rangers Baseball, and Texas Roadhouse. More information on Ultimate's products and services for people management can be found at www.ultimatesoftware.com.
UltiPro is a registered trademark of The Ultimate Software Group, Inc. All other trademarks referenced are the property of their respective owners.
Follow Ultimate Software on Twitter: www.twitter.com/UltimateHCM and on LinkedIn: http://linkd.in/UltimateHCM 
    CONTACT:    Ultimate Software, Weston 
Public Relations Contact: Darlene Marcroft, 954-331-7444
darlene_marcroft@ultimatesoftware.com
or
For Sales Information:
Ultimate Software, 800-432-1729
Website: www.ultimatesoftware.com
Access Investor Kit for The Ultimate Software Group, Inc.
Visit http://www.companyspotlight.com/partner?cp_code=A591&amp;isin=US90385D1072
(END) Dow Jones Newswires
October 23, 2014 16:00 ET (20:00 GMT)</t>
  </si>
  <si>
    <t>Press Release: Federal Contractor Achieves Companywide Benefits by Leveraging Ultimate Software's Cloud-Based UltiPro for Unified Human Capital Management Federal Contractor Achieves Companywide Benefits by Leveraging Ultimate Software's Cloud-Based UltiPro for Unified Human Capital Management 
WESTON, Fla.--(BUSINESS WIRE)--October 23, 2014--  Ultimate Software (Nasdaq: ULTI), a leading cloud provider of people management solutions, announced today that the Association of Universities for Research in Astronomy (AURA), a nonprofit association of universities and institutions that operates astronomical observatories and telescopes, is leveraging the UltiPro solution to optimize processes for human capital management (HCM), provide strategic business intelligence to managers and executives, and deliver measurable benefits to employees and the overall organization.
AURA is a consortium of 39 U.S.-based institutions and six international affiliates focused on establishing and promoting public observatories and facilities that advance innovative astronomical research. In addition, the nonprofit organization is committed to public and educational outreach throughout the astronomical community and the general public.
Previously, AURA had been using multiple systems, including an enterprise resource planning (ERP) system, to handle its processes for HR, payroll, and talent management. The company's HR teams spent significant time and resources on duplicate data entry, manual reconciliation, and administration, and company leaders found challenges with upgrades, flexibility, and integration. In 2007, AURA made the switch to cloud-based UltiPro because it offered a single-source, flexible solution with instant, 24-7 access for employees across the U.S.
"Having UltiPro and cloud-based technology has made a huge difference in enhancing our processes for HR, payroll, and talent management," said Lee Peters, HRIS administrator at the Association of Universities for Research in Astronomy. "Plus, as a nonprofit government contractor, we have to dedicate our full focus on our missions and keep administrative costs in control. With UltiPro, our internal IT resources are free from having to manage or maintain multiple systems, and these resources are now being applied to supporting the defining aspects of our organization."
UltiPro is providing AURA with a unified suite of HCM, including HR, payroll, benefits enrollment, recruitment, performance management, and more. Employees in any location have immediate access to individual information and strategic tools to perform business activities. UltiPro delivers one system of record for workforce information, and data is available for instant reporting across its people management processes. With quick access to in-depth business intelligence, executives and managers can make informed day-to-day and long-term strategic decisions about their employees and related business issues.
"Since we switched to UltiPro, the ability to have on-demand reports has been a huge advantage. With our previous systems, writing a report was a very complex process. Now we can get information in seconds. A big win for us is that we can automate reports that are delivered to individuals or teams on a daily, weekly, and monthly basis," said Peters. "For example, we have automated reports that go to division management to closely monitor staff overtime. We also have reports that are sent to multiple teams so they can evaluate open staffing requisitions, when these were initiated, the time to fill a job, as well other valuable analytics."
"Even though we have multiple locations across the U.S., we operate under one FEIN, and we have to aggregate multiple EE0-1and Veterans reports. Previously, each of the centers had to independently run these numbers, and then our teams had to manually add the numbers up to complete the filings. With UltiPro, we can pull specific data for each of our locations and have it automatically aggregated for the consolidated filing of the EE0-1. When any of our executives, managers, or employees asks for information, I'll say that if it's in the solution, we can deliver what you want, however you want to see it. What we really like with UltiPro is that pretty much every single field that you can see is reportable."
With UltiPro, AURA is creating smooth, efficient, open processes for its HCM, and as a result, the nonprofit has achieved substantial time and cost savings. For example, UltiPro Open Enrollment significantly reduces the time and expense associated with administering employee benefits. By providing employees with an easy-to-use web experience, UltiPro minimizes paperwork for HR and benefits professionals, eliminates the need to print and distribute forms, and enables employees to review benefits options and make elections from anywhere via the UltiPro portal. Plus, employee benefits elections and ensuing deductions are processed in one system -- no reconciliations are necessary.
"I can't even begin to say how much time UltiPro has saved us with benefits enrollment. Previously, we had a payroll system, HR system, and benefits system, and we had to cross-check all three to make sure data was correct. With UltiPro, information is transmitted in seconds. We have eliminated two weeks of manual entry for open enrollment because it is now completely integrated with payroll," said Peters. "The overall result is tremendous time savings. By eliminating multiple systems, we now have the freedom and resources to support additional initiatives -- projects that we just would not have had time for if we were still entrenched in the day-to-day, manual labor of maintaining multiple systems."
"Relying on multiple systems for HR, payroll, and talent management is not only inefficient, but a substantial drain on a company's internal resources. With a unified HCM solution, AURA is experiencing a full range of business benefits, including speed, accuracy, time- and cost-savings, cohesive business intelligence, and more," said Greg Swick, chief sales officer at Ultimate Software. "We're very pleased that UltiPro is providing this unique organization and its teams with measurable business outcomes."
About Ultimate Software
Ultimate Software is a leading cloud provider of people management solutions, with more than 17 million people records in the cloud. Built on the belief that people are the most important ingredient of any business, Ultimate's award-winning UltiPro delivers HR, payroll, talent, compensation, and time and labor management solutions that seamlessly connect people with the information and resources they need to work more effectively. Founded in 1990, the company is headquartered in Weston, Florida, and has more than 2,000 professionals focused on developing the highest quality solutions and services. In 2014, Ultimate was ranked #20 on FORTUNE's list of the 100 Best Companies to Work For; ranked #8 on Forbes magazine's list of the 100 Most Innovative Growth Companies; and recognized as a 'Leader' in Nucleus Research's HCM Technology Value Matrix. Ultimate has 2,700 customers with employees in 150 countries, including Adobe Systems Incorporated, Bloomin' Brands, Culligan International, Major League Baseball, Pep Boys, Texas Rangers Baseball, and Texas Roadhouse. More information on Ultimate's products and services for people management can be found at www.ultimatesoftware.com.
UltiPro is a registered trademark of The Ultimate Software Group, Inc. All other trademarks referenced are the property of their respective owners.
Follow Ultimate Software on Twitter: www.twitter.com/UltimateHCM and on LinkedIn: http://linkd.in/UltimateHCM 
    CONTACT:    Ultimate Software, Weston 
Public Relations Contact: Darlene Marcroft, 954-331-7444
darlene_marcroft@ultimatesoftware.com
or
For Sales Information:
Ultimate Software, 800-432-1729
Website: www.ultimatesoftware.com
Access Investor Kit for The Ultimate Software Group, Inc.
Visit http://www.companyspotlight.com/partner?cp_code=A591&amp;isin=US90385D1072
(END) Dow Jones Newswires
October 23, 2014 16:00 ET (20:00 GMT)</t>
  </si>
  <si>
    <t>NEWVEN0020150417eb4h001b9</t>
  </si>
  <si>
    <t>Viewpoint's Latest Release Delivers Enhanced Resource and Project Management</t>
  </si>
  <si>
    <t>(PRWeb) - Viewpoint Construction Software®, a leading provider of innovative software solutions to the construction industry, announced the availability of the latest release of Vista by Viewpoint, which includes significant updates to the project management functionality of the software including Resource and Service Management, BIM, and Enterprise Content Management.
Resource Management, fully integrated with Vista, now provides the ability to manage, locate and view the available resources across projects. This detailed management helps organizations ensure they are better utilizing resources, whether its equipment, supplies or team members. Service Management, also fully integrated with Vista, now includes significant enhancements to Work Order Management and Service Agreements providing tighter control and increased options for scheduling and billing.</t>
  </si>
  <si>
    <t>BIM Manager, a browser-based solution that enables teams to edit and revise information regarding architectural, structural and MEP models, now provides increased validation and control options to ensure better quality data. Updates also allow for the identification of outstanding errors in COBie data and a new color-coding system quickly identifies revisions between models.
The search interface for Vista's enterprise content management is now available via mobile devices, allowing users in the field to create new queries and use search modifiers to narrow their results, just as they do on the desktop. Updated mobile capabilities also allow users to now take a picture or capture documents, add meta data, and then upload it, all using a mobile device.
"With Vista, our customers have complete visibility of their project costs such as labor and changes in scope - allowing them to see in the moment as to whether they are making money on a project," offered Rob Humphreys, Vice President of Product Management at Viewpoint. "Project and Service Managers will greatly benefit from enhanced tools that will help reduce costs, streamline workflow and ultimately make every project more profitable. Additionally, our committed and continual interaction with our customers and the market keeps us up to date on the most important improvements we need to make to our products. These relationships are the cornerstone to Viewpoint's success."
About Viewpoint Construction Software Viewpoint is a provider of innovative construction-specific software solutions to the global construction and capital project industries. Viewpoint provides the tools they need to improve project profitability and visibility, manage risk, and effectively collaborate with the entire project team. Viewpoint solutions include everything needed from preconstruction to construction and facilities maintenance, and are offered on a variety of platforms, including Cloud, Mobile, SaaS and On Premises. Headquartered in Portland, Oregon, USA, and with offices in the UK and Australia, Viewpoint has become the technology partner of choice, with customers located across the globe in more than 28 countries. These customers include more than 30 percent of the ENR 400, and more than 50 of the top mechanical and electrical contractors in the United States - more than any other construction software provider. For more information, please visit http://www.viewpoint.com.
© 2015 Viewpoint, Inc. dba Viewpoint Construction Software. All Rights Reserved. Viewpoint®, Viewpoint Construction Software®, Viewpoint V6 Software®, Vista by Viewpoint, ProContractor by Viewpoint, Construction Imaging®, Mobile Field Manager, 4Projects®, Viewpoint For Project Collaboration and Viewpoint For Estimating are trademarks or registered trademarks of Viewpoint, Inc., in the United States and/or other countries. Other names and brands may be claimed as the property of others.
For the original version on PRWeb visit: http://www.prweb.com/releases/2015/04/prweb12656459.htm</t>
  </si>
  <si>
    <t>Viewpoint's Latest Release Delivers Enhanced Resource and Project Management (PRWeb) - Viewpoint Construction Software®, a leading provider of innovative software solutions to the construction industry, announced the availability of the latest release of Vista by Viewpoint, which includes significant updates to the project management functionality of the software including Resource and Service Management, BIM, and Enterprise Content Management.
Resource Management, fully integrated with Vista, now provides the ability to manage, locate and view the available resources across projects. This detailed management helps organizations ensure they are better utilizing resources, whether its equipment, supplies or team members. Service Management, also fully integrated with Vista, now includes significant enhancements to Work Order Management and Service Agreements providing tighter control and increased options for scheduling and billing. BIM Manager, a browser-based solution that enables teams to edit and revise information regarding architectural, structural and MEP models, now provides increased validation and control options to ensure better quality data. Updates also allow for the identification of outstanding errors in COBie data and a new color-coding system quickly identifies revisions between models.
The search interface for Vista's enterprise content management is now available via mobile devices, allowing users in the field to create new queries and use search modifiers to narrow their results, just as they do on the desktop. Updated mobile capabilities also allow users to now take a picture or capture documents, add meta data, and then upload it, all using a mobile device.
"With Vista, our customers have complete visibility of their project costs such as labor and changes in scope - allowing them to see in the moment as to whether they are making money on a project," offered Rob Humphreys, Vice President of Product Management at Viewpoint. "Project and Service Managers will greatly benefit from enhanced tools that will help reduce costs, streamline workflow and ultimately make every project more profitable. Additionally, our committed and continual interaction with our customers and the market keeps us up to date on the most important improvements we need to make to our products. These relationships are the cornerstone to Viewpoint's success."
About Viewpoint Construction Software Viewpoint is a provider of innovative construction-specific software solutions to the global construction and capital project industries. Viewpoint provides the tools they need to improve project profitability and visibility, manage risk, and effectively collaborate with the entire project team. Viewpoint solutions include everything needed from preconstruction to construction and facilities maintenance, and are offered on a variety of platforms, including Cloud, Mobile, SaaS and On Premises. Headquartered in Portland, Oregon, USA, and with offices in the UK and Australia, Viewpoint has become the technology partner of choice, with customers located across the globe in more than 28 countries. These customers include more than 30 percent of the ENR 400, and more than 50 of the top mechanical and electrical contractors in the United States - more than any other construction software provider. For more information, please visit http://www.viewpoint.com.
© 2015 Viewpoint, Inc. dba Viewpoint Construction Software. All Rights Reserved. Viewpoint®, Viewpoint Construction Software®, Viewpoint V6 Software®, Vista by Viewpoint, ProContractor by Viewpoint, Construction Imaging®, Mobile Field Manager, 4Projects®, Viewpoint For Project Collaboration and Viewpoint For Estimating are trademarks or registered trademarks of Viewpoint, Inc., in the United States and/or other countries. Other names and brands may be claimed as the property of others.
For the original version on PRWeb visit: http://www.prweb.com/releases/2015/04/prweb12656459.htm</t>
  </si>
  <si>
    <t>OPELAN0020150701eb6u0000i</t>
  </si>
  <si>
    <t>Auburn to open 2019 season against Oregon in AdvoCare Classic</t>
  </si>
  <si>
    <t>At the SEC Spring Meeting in May, Jay Jacobs said he would talk to any Power 5 team that wanted to play Auburn in 2018 or 2019.
On Tuesday morning, Auburn's athletic director found a dancing partner.</t>
  </si>
  <si>
    <t>Auburn will open the 2019 season against Oregon in the 2019 AdvoCare Classic at AT&amp;T Stadium in Arlington, Texas, the program announced on Tuesday. The game will take place Aug. 31, 2019, and will be a rematch of the 2011 BCS title game, which Auburn won, 22-19, to claim its most recent national championship.
"I'm thrilled that Auburn will face Oregon in an epic matchup of two elite programs on a big stage to open the 2019 season," Jacobs said. "I know how much it means to our players to have an opportunity to play in high-profile games; it is one reason they choose to come to Auburn. I'm also happy for the Auburn family, the best fans in college football. They always travel in masses to support our program, so this is a great reward for them as well."
The game marks just the second meeting all-time between the two programs, and it will be the 11th installment of the AdvoCare Classic series — as well as Auburn's first game at AT&amp;T Stadium.
"We're excited about the opportunity to compete against another high quality nonconference opponent," Oregon coach Mark Helfrich said in a statement on the program's website.
The Tigers now have their nonconference slates for 2016 and 2017 locked up, as well as contests against Power 5 opponents scheduled for 2019, 2020 and 2021 — which are all in compliance with a rule passed by the SEC last year that requires all conference schools to face at least one team each season from either the ACC, Big 12, Pac-12 or Big Ten, or independent school Notre Dame.
Auburn opens its season this year against Louisville in Atlanta on Sept. 5 in the Chick-fil-A Kickoff Game. In 2016, Auburn will host Clemson in the teams' season opener before traveling to Memorial Stadium in Week 2 during the 2017 season. The Tigers now have the Ducks scheduled for 2019, with a non-conference home-and-home series against California slated for 2020 and 2021.
While the rule requiring SEC teams to schedule at least one Power 5 team (or Notre Dame) is a new one, Jacobs has made a point of scheduling at least one opponent from the then-BCS conferences in each season since the NCAA expanded to a 12-game regular season in 2006.
"Playing in the national championship game twice in the last five years and games such as the Chick-fil-A Kickoff Game and the AdvoCare Classic is a great opportunity for the national audience to become more aware of Auburn, our academic successes, our community service endeavors, and of course, our success on the field of play," Jacobs said.</t>
  </si>
  <si>
    <t>Auburn to open 2019 season against Oregon in AdvoCare Classic At the SEC Spring Meeting in May, Jay Jacobs said he would talk to any Power 5 team that wanted to play Auburn in 2018 or 2019.
On Tuesday morning, Auburn's athletic director found a dancing partner. Auburn will open the 2019 season against Oregon in the 2019 AdvoCare Classic at AT&amp;T Stadium in Arlington, Texas, the program announced on Tuesday. The game will take place Aug. 31, 2019, and will be a rematch of the 2011 BCS title game, which Auburn won, 22-19, to claim its most recent national championship.
"I'm thrilled that Auburn will face Oregon in an epic matchup of two elite programs on a big stage to open the 2019 season," Jacobs said. "I know how much it means to our players to have an opportunity to play in high-profile games; it is one reason they choose to come to Auburn. I'm also happy for the Auburn family, the best fans in college football. They always travel in masses to support our program, so this is a great reward for them as well."
The game marks just the second meeting all-time between the two programs, and it will be the 11th installment of the AdvoCare Classic series — as well as Auburn's first game at AT&amp;T Stadium.
"We're excited about the opportunity to compete against another high quality nonconference opponent," Oregon coach Mark Helfrich said in a statement on the program's website.
The Tigers now have their nonconference slates for 2016 and 2017 locked up, as well as contests against Power 5 opponents scheduled for 2019, 2020 and 2021 — which are all in compliance with a rule passed by the SEC last year that requires all conference schools to face at least one team each season from either the ACC, Big 12, Pac-12 or Big Ten, or independent school Notre Dame.
Auburn opens its season this year against Louisville in Atlanta on Sept. 5 in the Chick-fil-A Kickoff Game. In 2016, Auburn will host Clemson in the teams' season opener before traveling to Memorial Stadium in Week 2 during the 2017 season. The Tigers now have the Ducks scheduled for 2019, with a non-conference home-and-home series against California slated for 2020 and 2021.
While the rule requiring SEC teams to schedule at least one Power 5 team (or Notre Dame) is a new one, Jacobs has made a point of scheduling at least one opponent from the then-BCS conferences in each season since the NCAA expanded to a 12-game regular season in 2006.
"Playing in the national championship game twice in the last five years and games such as the Chick-fil-A Kickoff Game and the AdvoCare Classic is a great opportunity for the national audience to become more aware of Auburn, our academic successes, our community service endeavors, and of course, our success on the field of play," Jacobs said.</t>
  </si>
  <si>
    <t>ICROWDN020180326ee3q000pq</t>
  </si>
  <si>
    <t>Global Manufacturing Execution System (MES) Market Size, Status and Forecast 2022</t>
  </si>
  <si>
    <t>The Global Manufacturing Execution System (MES) Market, analyzes and researches the Manufacturing Execution System (MES) development status and forecast in United States, EU, Japan, China, India and Southeast Asia. This report focuses on the top players in global market, like
Request for discount at https://www.researchtrades.com/discount/1110039</t>
  </si>
  <si>
    <t>Siemens
Apriso
IQMS
Epicor
SAP
Plex
Rockwell Software
Schneider Electric Software
Atos
HighJump
Gallop Engineering
Market segment by Regions/Countries, this report covers
United States
EU
Japan
China
India
Southeast Asia
Market segment by Type, Manufacturing Execution System (MES) can be split into
Manufacturing Data Is Fully Managed
Production Plan Management
Capacity Balance Analysis
Task Dispatch Management
Finished Products, In Products, Tools, Tooling Inventory Management
Visualization for Production Systems
Total Quality Management System
Other
Market segment by Application, Manufacturing Execution System (MES) can be split into
Oil &amp; Gas
Chemicals
Food &amp; Beverages
Pulp &amp; Paper
Life Sciences
Power
Water &amp; Wastewater Management
Others
Request for free sample at https://www.researchtrades.com/request-sample/1110039
Table of Contents
Global Manufacturing Execution System (MES) Market Size, Status and Forecast 2022
1 Industry Overview of Manufacturing Execution System (MES)
1.1 Manufacturing Execution System (MES) Market Overview
1.1.1 Manufacturing Execution System (MES) Product Scope
1.1.2 Market Status and Outlook
1.2 Global Manufacturing Execution System (MES) Market Size and Analysis by Regions
1.2.1 United States
1.2.2 EU
1.2.3 Japan
1.2.4 China
1.2.5 India
1.2.6 Southeast Asia
1.3 Manufacturing Execution System (MES) Market by Type
1.3.1 Manufacturing Data Is Fully Managed
1.3.2 Production Plan Management
1.3.3 Capacity Balance Analysis
1.3.4 Task Dispatch Management
1.3.5 Finished Products, In Products, Tools, Tooling Inventory Management
1.3.6 Visualization for Production Systems
1.3.7 Total Quality Management System
1.3.8 Other
1.4 Manufacturing Execution System (MES) Market by End Users/Application
1.4.1 Oil &amp; Gas
1.4.2 Chemicals
1.4.3 Food &amp; Beverages
1.4.4 Pulp &amp; Paper
1.4.5 Life Sciences
1.4.6 Power
1.4.7 Water &amp; Wastewater Management
1.4.8 Others
2 Global Manufacturing Execution System (MES) Competition Analysis by Players
2.1 Manufacturing Execution System (MES) Market Size (Value) by Players (2016 and 2017)
2.2 Competitive Status and Trend
2.2.1 Market Concentration Rate
2.2.2 Product/Service Differences
2.2.3 New Entrants
2.2.4 The Technology Trends in Future
Browse complete report at https://www.researchtrades.com/report/global-manufacturing-execution-system-mes-market-size-status-and-forecast-2022/1110039
3 Company (Top Players) Profiles
3.1 Siemens
3.1.1 Company Profile
3.1.2 Main Business/Business Overview
3.1.3 Products, Services and Solutions
3.1.4 Manufacturing Execution System (MES) Revenue (Value) (2012-2017)
3.1.5 Recent Developments
3.2 Apriso
3.2.1 Company Profile
3.2.2 Main Business/Business Overview
3.2.3 Products, Services and Solutions
3.2.4 Manufacturing Execution System (MES) Revenue (Value) (2012-2017)
3.2.5 Recent Developments
3.3 IQMS
3.3.1 Company Profile
3.3.2 Main Business/Business Overview
3.3.3 Products, Services and Solutions
3.3.4 Manufacturing Execution System (MES) Revenue (Value) (2012-2017)
3.3.5 Recent Developments
3.4 Epicor
3.4.1 Company Profile
3.4.2 Main Business/Business Overview
3.4.3 Products, Services and Solutions
3.4.4 Manufacturing Execution System (MES) Revenue (Value) (2012-2017)
3.4.5 Recent Developments
3.5 SAP
3.5.1 Company Profile
3.5.2 Main Business/Business Overview
3.5.3 Products, Services and Solutions
3.5.4 Manufacturing Execution System (MES) Revenue (Value) (2012-2017)
3.5.5 Recent Developments
3.6 Plex
3.6.1 Company Profile
3.6.2 Main Business/Business Overview
3.6.3 Products, Services and Solutions
3.6.4 Manufacturing Execution System (MES) Revenue (Value) (2012-2017)
3.6.5 Recent Developments
3.7 Rockwell Software
3.7.1 Company Profile
3.7.2 Main Business/Business Overview
3.7.3 Products, Services and Solutions
3.7.4 Manufacturing Execution System (MES) Revenue (Value) (2012-2017)
3.7.5 Recent Developments
3.8 Schneider Electric Software
3.8.1 Company Profile
3.8.2 Main Business/Business Overview
3.8.3 Products, Services and Solutions
3.8.4 Manufacturing Execution System (MES) Revenue (Value) (2012-2017)
3.8.5 Recent Developments
3.9 Atos
3.9.1 Company Profile
3.9.2 Main Business/Business Overview
3.9.3 Products, Services and Solutions
3.9.4 Manufacturing Execution System (MES) Revenue (Value) (2012-2017)
3.9.5 Recent Developments
3.10 HighJump
3.10.1 Company Profile
3.10.2 Main Business/Business Overview
3.10.3 Products, Services and Solutions
3.10.4 Manufacturing Execution System (MES) Revenue (Value) (2012-2017)
3.10.5 Recent Developments
3.11 Gallop Engineering
Who we are
Research Trades has team of experts who works on providing exhaustive analysis pertaining to market research on a global basis. This comprehensive analysis is obtained by a thorough research and study of the ongoing trends and provides predictive data regarding the future estimations, which can be utilized by various organizations for growth purposes.
We distribute customized reports that focus on meeting the client's specific requirement. Our database consists of a large collection of high-quality reports obtained using a customer-centric approach, thus providing valuable research insights.
Contact us:
Email: sales@researchtrades.com
Call us: +1 6269994607 (USA), +91 7507349866 (IND)
Web: http://www.researchtrades.com
Skype ID: researchtradescon</t>
  </si>
  <si>
    <t>Global Manufacturing Execution System (MES) Market Size, Status and Forecast 2022 The Global Manufacturing Execution System (MES) Market, analyzes and researches the Manufacturing Execution System (MES) development status and forecast in United States, EU, Japan, China, India and Southeast Asia. This report focuses on the top players in global market, like
Request for discount at https://www.researchtrades.com/discount/1110039 Siemens
Apriso
IQMS
Epicor
SAP
Plex
Rockwell Software
Schneider Electric Software
Atos
HighJump
Gallop Engineering
Market segment by Regions/Countries, this report covers
United States
EU
Japan
China
India
Southeast Asia
Market segment by Type, Manufacturing Execution System (MES) can be split into
Manufacturing Data Is Fully Managed
Production Plan Management
Capacity Balance Analysis
Task Dispatch Management
Finished Products, In Products, Tools, Tooling Inventory Management
Visualization for Production Systems
Total Quality Management System
Other
Market segment by Application, Manufacturing Execution System (MES) can be split into
Oil &amp; Gas
Chemicals
Food &amp; Beverages
Pulp &amp; Paper
Life Sciences
Power
Water &amp; Wastewater Management
Others
Request for free sample at https://www.researchtrades.com/request-sample/1110039
Table of Contents
Global Manufacturing Execution System (MES) Market Size, Status and Forecast 2022
1 Industry Overview of Manufacturing Execution System (MES)
1.1 Manufacturing Execution System (MES) Market Overview
1.1.1 Manufacturing Execution System (MES) Product Scope
1.1.2 Market Status and Outlook
1.2 Global Manufacturing Execution System (MES) Market Size and Analysis by Regions
1.2.1 United States
1.2.2 EU
1.2.3 Japan
1.2.4 China
1.2.5 India
1.2.6 Southeast Asia
1.3 Manufacturing Execution System (MES) Market by Type
1.3.1 Manufacturing Data Is Fully Managed
1.3.2 Production Plan Management
1.3.3 Capacity Balance Analysis
1.3.4 Task Dispatch Management
1.3.5 Finished Products, In Products, Tools, Tooling Inventory Management
1.3.6 Visualization for Production Systems
1.3.7 Total Quality Management System
1.3.8 Other
1.4 Manufacturing Execution System (MES) Market by End Users/Application
1.4.1 Oil &amp; Gas
1.4.2 Chemicals
1.4.3 Food &amp; Beverages
1.4.4 Pulp &amp; Paper
1.4.5 Life Sciences
1.4.6 Power
1.4.7 Water &amp; Wastewater Management
1.4.8 Others
2 Global Manufacturing Execution System (MES) Competition Analysis by Players
2.1 Manufacturing Execution System (MES) Market Size (Value) by Players (2016 and 2017)
2.2 Competitive Status and Trend
2.2.1 Market Concentration Rate
2.2.2 Product/Service Differences
2.2.3 New Entrants
2.2.4 The Technology Trends in Future
Browse complete report at https://www.researchtrades.com/report/global-manufacturing-execution-system-mes-market-size-status-and-forecast-2022/1110039
3 Company (Top Players) Profiles
3.1 Siemens
3.1.1 Company Profile
3.1.2 Main Business/Business Overview
3.1.3 Products, Services and Solutions
3.1.4 Manufacturing Execution System (MES) Revenue (Value) (2012-2017)
3.1.5 Recent Developments
3.2 Apriso
3.2.1 Company Profile
3.2.2 Main Business/Business Overview
3.2.3 Products, Services and Solutions
3.2.4 Manufacturing Execution System (MES) Revenue (Value) (2012-2017)
3.2.5 Recent Developments
3.3 IQMS
3.3.1 Company Profile
3.3.2 Main Business/Business Overview
3.3.3 Products, Services and Solutions
3.3.4 Manufacturing Execution System (MES) Revenue (Value) (2012-2017)
3.3.5 Recent Developments
3.4 Epicor
3.4.1 Company Profile
3.4.2 Main Business/Business Overview
3.4.3 Products, Services and Solutions
3.4.4 Manufacturing Execution System (MES) Revenue (Value) (2012-2017)
3.4.5 Recent Developments
3.5 SAP
3.5.1 Company Profile
3.5.2 Main Business/Business Overview
3.5.3 Products, Services and Solutions
3.5.4 Manufacturing Execution System (MES) Revenue (Value) (2012-2017)
3.5.5 Recent Developments
3.6 Plex
3.6.1 Company Profile
3.6.2 Main Business/Business Overview
3.6.3 Products, Services and Solutions
3.6.4 Manufacturing Execution System (MES) Revenue (Value) (2012-2017)
3.6.5 Recent Developments
3.7 Rockwell Software
3.7.1 Company Profile
3.7.2 Main Business/Business Overview
3.7.3 Products, Services and Solutions
3.7.4 Manufacturing Execution System (MES) Revenue (Value) (2012-2017)
3.7.5 Recent Developments
3.8 Schneider Electric Software
3.8.1 Company Profile
3.8.2 Main Business/Business Overview
3.8.3 Products, Services and Solutions
3.8.4 Manufacturing Execution System (MES) Revenue (Value) (2012-2017)
3.8.5 Recent Developments
3.9 Atos
3.9.1 Company Profile
3.9.2 Main Business/Business Overview
3.9.3 Products, Services and Solutions
3.9.4 Manufacturing Execution System (MES) Revenue (Value) (2012-2017)
3.9.5 Recent Developments
3.10 HighJump
3.10.1 Company Profile
3.10.2 Main Business/Business Overview
3.10.3 Products, Services and Solutions
3.10.4 Manufacturing Execution System (MES) Revenue (Value) (2012-2017)
3.10.5 Recent Developments
3.11 Gallop Engineering
Who we are
Research Trades has team of experts who works on providing exhaustive analysis pertaining to market research on a global basis. This comprehensive analysis is obtained by a thorough research and study of the ongoing trends and provides predictive data regarding the future estimations, which can be utilized by various organizations for growth purposes.
We distribute customized reports that focus on meeting the client's specific requirement. Our database consists of a large collection of high-quality reports obtained using a customer-centric approach, thus providing valuable research insights.
Contact us:
Email: sales@researchtrades.com
Call us: +1 6269994607 (USA), +91 7507349866 (IND)
Web: http://www.researchtrades.com
Skype ID: researchtradescon</t>
  </si>
  <si>
    <t>Aditi</t>
  </si>
  <si>
    <t>COMWKN0020171005eda50004w</t>
  </si>
  <si>
    <t>Chevron Phillips Chemical Company LP; Chevron Phillips Chemical Delivers Plastics Industry Leaders Innovation in the Palm of Their Hands</t>
  </si>
  <si>
    <t>2017 OCT 11 (VerticalNews) -- By a News Reporter-Staff News Editor at Computer Weekly News -- Chevron Phillips Chemical Company LP (Chevron Phillips Chemical) is pleased to announce the launch of FlexiCalc(TM) software - a new mobile phone app that revolutionizes how production parameters are calculated for flexible packaging converters and manufacturers in the plastics industry. This shift in paradigm offers engineers of all generations, and anyone involved in the manufacture of polyethylene flexible packaging substrates, agility and enhanced production in day-to-day operations for blown film, cast film and extrusion coating.</t>
  </si>
  <si>
    <t>FlexiCalc(TM) software was developed by Chevron Phillips Chemical's engineers to support and perform calculations such as blow-up ratio, line speed, output, roll calculations, roll weight and diameter. The easy-to-use app extends far beyond flexible packaging applications; it contains useful tools to estimate composite densities and flow rates in resin blends as well. It can also be used to convert English to metric units for the company's growing international customer base.
When integrated into everyday operations, this technology will give time back to engineers tasked with developing innovations at the forefront of the plastics industry. For more information or to download the FlexiCalc(TM) software app, visit the App store. About Chevron Phillips Chemical Company LP Chevron Phillips Chemical Company LP is an indirect wholly-owned subsidiary of Chevron Phillips Chemical Company LLC, one of the world's top producers of olefins and polyolefins and a leading supplier of aromatics, alpha olefins, styrenics, specialty chemicals, plastic piping and polymer resins. With approximately 5,000 employees, Chevron Phillips Chemical Company LLC and its affiliates own $15 billion in assets, including 33 manufacturing and research facilities in seven countries. Chevron Phillips Chemical Company LLC is equally owned by Chevron U.S.A. Inc., an indirect wholly-owned subsidiary of Chevron Corporation, and by wholly-owned subsidiaries of Phillips 66, and is headquartered in The Woodlands, Texas. For more information about Chevron Phillips Chemical, visit www.cpchem.com. Also, follow us on Twitter: @chevronphillips. View source version on businesswire.com: http://www.businesswire.com/news/home/20170926005590/en/
Keywords for this news article include: Software, Chevron Phillips Chemical Company LP.
Our reports deliver fact-based news of research and discoveries from around the world. Copyright 2017, NewsRx LLC</t>
  </si>
  <si>
    <t>Chevron Phillips Chemical Company LP; Chevron Phillips Chemical Delivers Plastics Industry Leaders Innovation in the Palm of Their Hands 2017 OCT 11 (VerticalNews) -- By a News Reporter-Staff News Editor at Computer Weekly News -- Chevron Phillips Chemical Company LP (Chevron Phillips Chemical) is pleased to announce the launch of FlexiCalc(TM) software - a new mobile phone app that revolutionizes how production parameters are calculated for flexible packaging converters and manufacturers in the plastics industry. This shift in paradigm offers engineers of all generations, and anyone involved in the manufacture of polyethylene flexible packaging substrates, agility and enhanced production in day-to-day operations for blown film, cast film and extrusion coating. FlexiCalc(TM) software was developed by Chevron Phillips Chemical's engineers to support and perform calculations such as blow-up ratio, line speed, output, roll calculations, roll weight and diameter. The easy-to-use app extends far beyond flexible packaging applications; it contains useful tools to estimate composite densities and flow rates in resin blends as well. It can also be used to convert English to metric units for the company's growing international customer base.
When integrated into everyday operations, this technology will give time back to engineers tasked with developing innovations at the forefront of the plastics industry. For more information or to download the FlexiCalc(TM) software app, visit the App store. About Chevron Phillips Chemical Company LP Chevron Phillips Chemical Company LP is an indirect wholly-owned subsidiary of Chevron Phillips Chemical Company LLC, one of the world's top producers of olefins and polyolefins and a leading supplier of aromatics, alpha olefins, styrenics, specialty chemicals, plastic piping and polymer resins. With approximately 5,000 employees, Chevron Phillips Chemical Company LLC and its affiliates own $15 billion in assets, including 33 manufacturing and research facilities in seven countries. Chevron Phillips Chemical Company LLC is equally owned by Chevron U.S.A. Inc., an indirect wholly-owned subsidiary of Chevron Corporation, and by wholly-owned subsidiaries of Phillips 66, and is headquartered in The Woodlands, Texas. For more information about Chevron Phillips Chemical, visit www.cpchem.com. Also, follow us on Twitter: @chevronphillips. View source version on businesswire.com: http://www.businesswire.com/news/home/20170926005590/en/
Keywords for this news article include: Software, Chevron Phillips Chemical Company LP.
Our reports deliver fact-based news of research and discoveries from around the world. Copyright 2017, NewsRx LLC</t>
  </si>
  <si>
    <t>TRSN000020190502ef5100002</t>
  </si>
  <si>
    <t>MINNESOTA -- PUC Asks Supreme Court to Review Charter VoIP Case</t>
  </si>
  <si>
    <t>The Minnesota Public Utilities Commission has asked the Supreme Court to review a decision by a federal appellate panel last September that upheld a lower court's ruling that Charter Advanced Services LLC's interconnected VoIP (voice-over-Internet protocol) service is an information service under the federal Telecommunications Act and that state regulation of the service is thus preempted.
In a 2-1 decision in "Charter Advanced Services (MN) LLC; Charter Advanced Services VIII (MN) LLC, v. Nancy Lange, in her official capacity as Chair of the Minnesota Public Utilities Commission, et al.," a panel of the U.S. Court of Appeals for Eighth Circuit (St. Louis) ruled last year that although the FCC has thus far declined to classify VoIP as either an information service or a telecommunications service, "the VoIP technology used by Charter Spectrum is an 'information service' under the [Communications] Act."</t>
  </si>
  <si>
    <t>In his dissent, Circuit Judge L. Steven Grasz said, "Because I do not believe net protocol conversions qualify as information services under the federal Communications Act, I would reverse the district court's conclusion that federal law preempts state regulation of Charter's Spectrum Voice service."
The FCC had filed an amicus curiae brief with the Eighth Circuit arguing that the PUC had overstepped its authority and that its "sweeping assertion of regulatory authority over VoIP service threatens to disrupt the national voice services market and to address how relevant FCC orders provide more measured and appropriate mechanisms for regulating VoIP service" (TR Daily, Oct. 30, 2017).
In December the Eighth Circuit rejected the Minnesota PUC's petition for an en banc rehearing. In February the PUC asked the Supreme Court asked for 60-day extension to May 3 for filing its petition for writ of certiorari in the case, citing the retirement of former PUC Chairman Lange in January; the retirement of the PUC's general counsel and continuing vacancy of that position; and the swearing-in of a new state attorney general in January.
In the petition for writ of certiorari filed with the Supreme Court in "Dan M. Lipschultz, John Tuma, Matthew Schuerger, Katie J. Sieben, and Valerie Means, in their official capacities as Commissioners of the Minnesota Public Utilities Commission, v. Charter Advanced Services (MN) LLC; Charter Advanced Services VIII (MN) LLC," the Minnesota PUC said, "In this case, the Eighth Circuit became the first circuit court to reach the VoIP classification issue. Over a strong dissent, the panel majority classified VoIP service as an information service. The majority concluded that the FCC's policy against regulating information services conflicts with and preempts state regulation of VoIP service, despite the fact that the FCC has never applied this policy to VoIP."
The PUC said the Supreme Court should consider whether "in the absence of an FCC decision classifying VoIP service as an information service, FCC policy can conflict with and preempt state regulation of VoIP service."
The court should also consider "[w]hether VoIP service is a telecommunications service or an information service, under the appropriate functional test for classification determinations from [the Supreme Court's 2005 decision in 'NCTA v.] Brand X,'" the PUC said.
It added, "This Court should review and reverse the Eighth Circuit for four reasons. First, the issue of whether and how states may regulate VoIP service is of extraordinary importance to the communications industry and to millions of consumers of telephone services. VoIP service is rapidly replacing traditional landline telephone service in this country. If state regulation is preempted, consumers relying on VoIP service will not be covered by the legal protections that apply to traditional landline phone service, despite the fact that the two services are functionally indistinguishable to the consumers."
It continued, "Second, the decision below is inconsistent with this Court's conflict preemption precedents, which require clear evidence of an actual conflict with federal agency regulations. … Because the FCC has not classified VoIP service as an information service, there is not an actual conflict between state regulation of VoIP service and the FCC's information services policy. The Eighth Circuit erred by holding otherwise.
"Third, when classifying communications services, the FCC uses a functional approach based on consumer perception, a methodology this Court has upheld. See 'Brand X,' 545 U.S. at 991-93. Charter's VoIP service is a telecommunications service under this functional approach because, to the consumer, it functions like a traditional phone service. The Eighth Circuit misclassified VoIP because it failed to follow the well-established functional approach," the PUC added.
"Fourth, the decision below conflicts with a Vermont Supreme Court opinion holding that some, but not all, state regulation of information services is preempted. 'In re Investigation into Regulation of Voice Over Internet Protocol (VoIP) Services,' 70 A.3d 997, 1006-08 (Vt. 2013)," it said. -Lynn Stanton, lynn.stanton@wolterskluwer.com mailto:lynn.stanton@wolterskluwer.com</t>
  </si>
  <si>
    <t>MINNESOTA -- PUC Asks Supreme Court to Review Charter VoIP Case The Minnesota Public Utilities Commission has asked the Supreme Court to review a decision by a federal appellate panel last September that upheld a lower court's ruling that Charter Advanced Services LLC's interconnected VoIP (voice-over-Internet protocol) service is an information service under the federal Telecommunications Act and that state regulation of the service is thus preempted.
In a 2-1 decision in "Charter Advanced Services (MN) LLC; Charter Advanced Services VIII (MN) LLC, v. Nancy Lange, in her official capacity as Chair of the Minnesota Public Utilities Commission, et al.," a panel of the U.S. Court of Appeals for Eighth Circuit (St. Louis) ruled last year that although the FCC has thus far declined to classify VoIP as either an information service or a telecommunications service, "the VoIP technology used by Charter Spectrum is an 'information service' under the [Communications] Act." In his dissent, Circuit Judge L. Steven Grasz said, "Because I do not believe net protocol conversions qualify as information services under the federal Communications Act, I would reverse the district court's conclusion that federal law preempts state regulation of Charter's Spectrum Voice service."
The FCC had filed an amicus curiae brief with the Eighth Circuit arguing that the PUC had overstepped its authority and that its "sweeping assertion of regulatory authority over VoIP service threatens to disrupt the national voice services market and to address how relevant FCC orders provide more measured and appropriate mechanisms for regulating VoIP service" (TR Daily, Oct. 30, 2017).
In December the Eighth Circuit rejected the Minnesota PUC's petition for an en banc rehearing. In February the PUC asked the Supreme Court asked for 60-day extension to May 3 for filing its petition for writ of certiorari in the case, citing the retirement of former PUC Chairman Lange in January; the retirement of the PUC's general counsel and continuing vacancy of that position; and the swearing-in of a new state attorney general in January.
In the petition for writ of certiorari filed with the Supreme Court in "Dan M. Lipschultz, John Tuma, Matthew Schuerger, Katie J. Sieben, and Valerie Means, in their official capacities as Commissioners of the Minnesota Public Utilities Commission, v. Charter Advanced Services (MN) LLC; Charter Advanced Services VIII (MN) LLC," the Minnesota PUC said, "In this case, the Eighth Circuit became the first circuit court to reach the VoIP classification issue. Over a strong dissent, the panel majority classified VoIP service as an information service. The majority concluded that the FCC's policy against regulating information services conflicts with and preempts state regulation of VoIP service, despite the fact that the FCC has never applied this policy to VoIP."
The PUC said the Supreme Court should consider whether "in the absence of an FCC decision classifying VoIP service as an information service, FCC policy can conflict with and preempt state regulation of VoIP service."
The court should also consider "[w]hether VoIP service is a telecommunications service or an information service, under the appropriate functional test for classification determinations from [the Supreme Court's 2005 decision in 'NCTA v.] Brand X,'" the PUC said.
It added, "This Court should review and reverse the Eighth Circuit for four reasons. First, the issue of whether and how states may regulate VoIP service is of extraordinary importance to the communications industry and to millions of consumers of telephone services. VoIP service is rapidly replacing traditional landline telephone service in this country. If state regulation is preempted, consumers relying on VoIP service will not be covered by the legal protections that apply to traditional landline phone service, despite the fact that the two services are functionally indistinguishable to the consumers."
It continued, "Second, the decision below is inconsistent with this Court's conflict preemption precedents, which require clear evidence of an actual conflict with federal agency regulations. … Because the FCC has not classified VoIP service as an information service, there is not an actual conflict between state regulation of VoIP service and the FCC's information services policy. The Eighth Circuit erred by holding otherwise.
"Third, when classifying communications services, the FCC uses a functional approach based on consumer perception, a methodology this Court has upheld. See 'Brand X,' 545 U.S. at 991-93. Charter's VoIP service is a telecommunications service under this functional approach because, to the consumer, it functions like a traditional phone service. The Eighth Circuit misclassified VoIP because it failed to follow the well-established functional approach," the PUC added.
"Fourth, the decision below conflicts with a Vermont Supreme Court opinion holding that some, but not all, state regulation of information services is preempted. 'In re Investigation into Regulation of Voice Over Internet Protocol (VoIP) Services,' 70 A.3d 997, 1006-08 (Vt. 2013)," it said. -Lynn Stanton, lynn.stanton@wolterskluwer.com mailto:lynn.stanton@wolterskluwer.com</t>
  </si>
  <si>
    <t>NVADAI0020200822eg8l00002</t>
  </si>
  <si>
    <t>Nevada launches contact tracing app to anonymously alert visitors, residents of possible COVID-19 exposures</t>
  </si>
  <si>
    <t>The state of Nevada is launching an app on Monday that will allow people who have tested positive for COVID-19 to discreetly notify their close contacts of a possible exposure, a potentially significant boon in a tourism-driven state that has until this point had little ability to contact trace its visitors and at times even struggled to trace all its residents.
The contact tracing app, called COVID Trace, will be entirely opt-in, meaning that not only will users have to download the app in order to take advantage of its functionality, but those who test positive for COVID-19 will have to take an additional step in the app to notify those they may have come in contact with of a possible exposure.</t>
  </si>
  <si>
    <t>Julia Peek, deputy administrator for the Division of Public and Behavioral Health, framed the app as a key tool in helping the state combat the spread of COVID-19 during a presentation of the app to reporters on Friday.
"Please help your neighbors, friends, family, stay safe and healthy by downloading the COVID Trace and encouraging others to download it as well," Peek said. "It's an awesome opportunity for Nevadans, and our visitors to do more, one more thing to continue the fight against COVID to protect themselves and move Nevada to reopening fully again."
The app, which was developed by a team of former Google and Uber engineers, leans on underlying technology developed jointly by Google and Apple earlier this year to assist states in phone-based contact tracing efforts. It will be available for public download through the Apple App Store and Google Play Stores and will be in both English and Spanish, depending on the user's settings.
Release of the Nevada app comes on the heels of launches of similar apps in Virginia and Alabama this month.
The way it will work is this: When two phones are in close contact, they will exchange and store anonymous tokens via Bluetooth. Each person's phone will then scan the cloud continuously to see whether any of the tokens attached to someone who has tested positive for COVID-19 is a match against the tokens their phone has stored.
When Person A tests positive for COVID-19, they will receive a call from a disease investigator who will walk them through the contact tracing process and provide a unique code for Person A to enter into the app, if Person A has been using it and wants the app to notify their close contacts. Once that code is entered, Person A's phone will share their token anonymously with the cloud.
If Person B has been in close contact with Person A in the last 14 days, when Person B's phone scans the cloud and downloads the tokens of those who have tested positive, it will find a match against the tokens it has stored. Person B will then receive a notification alerting them that they were in close proximity to someone who tested positive for COVID-19 and the date of that exposure, but they will not be told Person A's identity.
In fact, app developers and state officials say the app will neither collect nor store any personal information, including a user's name, location, phone number and health information. State officials have said that the Nevada attorney general's office was involved in each step of the process of developing the app to ensure the proper consumer protections were in place.
Users will have to consent to both turning on the underlying contact tracing interface built into their phones by Apple or Google and receiving notifications as part of the process of setting up the app.
"The first thing that we want to emphasize is the privacy and really hit home the fact that there's very little of anything at all, that we know about you," said Dudley Carr, developer of COVID Trace. "We don't know your location. We don't know who you are. We don't know the contacts on your phone. That's a common misconception. Contact tracing is about touch. It is not about who your contacts are. It doesn't have any of your health information and it certainly doesn't share that with anybody else."
The app uses an algorithm to determine whether two people have been in close contact. For instance, it weighs five minutes of extremely close contact differently than it does 20 minutes of more distant but still close contact using the strength of the phones' Bluetooth signals.
"It weights those experiences and does an accumulation of that in order to determine an aggregate of exposure of 15 minutes for the day," Carr said. "Unfortunately it's fairly complicated but what it tries to do is it says, all of these experiences together is the equivalent of being near someone with COVID-19 for 15 minutes over the course of the day, and then it alerts you based on that."
However, the success of the app will largely depend on how many people download it, as it cannot perform its contact tracing functions unless both the person who tests positive for COVID-19 and the person who is exposed to COVID-19 have the app downloaded on their phones before the exposure occurs.
Creation of the app was spearheaded by the COVID-19 Response, Relief and Recovery Task Force, which was announced by Gov. Steve Sisolak in March and has focused on mobilizing private sector interests to aid in the state's coronavirus response. PLAYSTUDIOS, the mobile slot game developer, fully underwrote the cost of developing the app.
Former MGM Resorts CEO Jim Murren, who chairs the task force, said they are talking to "large- and medium-sized employers" about the app and that "several dozen companies" across the state, including MGM Resorts and Caesars Entertainment, are going through the process of not only adopting the app but pushing information out about it through their media channels.
"They believe that not only is this important for their employees but for the community itself and so to the extent that MGM or, let's say, Caesars, who I had a robust discussion with this week have said, if we can use our media channels, our media contacts, our assets to help communicate that this is an effective tool to help the people of Nevada, we'd be honored to do so," Murren said.
Murren said that he expects to hear more about the app from many of Nevada's large employers and representatives of organized labor, as well as those in the public sector and in the sports and entertainment field.
"Stay tuned," he said. "But I could also say, no one has said no to me yet."
The app could provide a significant boost to the state's capacity to contact trace among visitors, which has so far been limited. As early as June, local health districts acknowledged that tracing all of a visitor's interactions through multiple casino properties over the course of the weekend wasn't feasible, and the data show how few cases among visitors who tested positive for COVID-19 after returning home are ever reported to the state for contact tracing purposes.
The state also struggled last month to keep up with its contact tracing efforts among residents as the state was inundated with thousands of new COVID-19 cases. Southern Nevada Health District officials said last week that they are now contacting all new cases within 24 to 48 hours of receiving their positive lab report, though they continue to work through contacting all backlogged cases from July.</t>
  </si>
  <si>
    <t>Nevada launches contact tracing app to anonymously alert visitors, residents of possible COVID-19 exposures The state of Nevada is launching an app on Monday that will allow people who have tested positive for COVID-19 to discreetly notify their close contacts of a possible exposure, a potentially significant boon in a tourism-driven state that has until this point had little ability to contact trace its visitors and at times even struggled to trace all its residents.
The contact tracing app, called COVID Trace, will be entirely opt-in, meaning that not only will users have to download the app in order to take advantage of its functionality, but those who test positive for COVID-19 will have to take an additional step in the app to notify those they may have come in contact with of a possible exposure. Julia Peek, deputy administrator for the Division of Public and Behavioral Health, framed the app as a key tool in helping the state combat the spread of COVID-19 during a presentation of the app to reporters on Friday.
"Please help your neighbors, friends, family, stay safe and healthy by downloading the COVID Trace and encouraging others to download it as well," Peek said. "It's an awesome opportunity for Nevadans, and our visitors to do more, one more thing to continue the fight against COVID to protect themselves and move Nevada to reopening fully again."
The app, which was developed by a team of former Google and Uber engineers, leans on underlying technology developed jointly by Google and Apple earlier this year to assist states in phone-based contact tracing efforts. It will be available for public download through the Apple App Store and Google Play Stores and will be in both English and Spanish, depending on the user's settings.
Release of the Nevada app comes on the heels of launches of similar apps in Virginia and Alabama this month.
The way it will work is this: When two phones are in close contact, they will exchange and store anonymous tokens via Bluetooth. Each person's phone will then scan the cloud continuously to see whether any of the tokens attached to someone who has tested positive for COVID-19 is a match against the tokens their phone has stored.
When Person A tests positive for COVID-19, they will receive a call from a disease investigator who will walk them through the contact tracing process and provide a unique code for Person A to enter into the app, if Person A has been using it and wants the app to notify their close contacts. Once that code is entered, Person A's phone will share their token anonymously with the cloud.
If Person B has been in close contact with Person A in the last 14 days, when Person B's phone scans the cloud and downloads the tokens of those who have tested positive, it will find a match against the tokens it has stored. Person B will then receive a notification alerting them that they were in close proximity to someone who tested positive for COVID-19 and the date of that exposure, but they will not be told Person A's identity.
In fact, app developers and state officials say the app will neither collect nor store any personal information, including a user's name, location, phone number and health information. State officials have said that the Nevada attorney general's office was involved in each step of the process of developing the app to ensure the proper consumer protections were in place.
Users will have to consent to both turning on the underlying contact tracing interface built into their phones by Apple or Google and receiving notifications as part of the process of setting up the app.
"The first thing that we want to emphasize is the privacy and really hit home the fact that there's very little of anything at all, that we know about you," said Dudley Carr, developer of COVID Trace. "We don't know your location. We don't know who you are. We don't know the contacts on your phone. That's a common misconception. Contact tracing is about touch. It is not about who your contacts are. It doesn't have any of your health information and it certainly doesn't share that with anybody else."
The app uses an algorithm to determine whether two people have been in close contact. For instance, it weighs five minutes of extremely close contact differently than it does 20 minutes of more distant but still close contact using the strength of the phones' Bluetooth signals.
"It weights those experiences and does an accumulation of that in order to determine an aggregate of exposure of 15 minutes for the day," Carr said. "Unfortunately it's fairly complicated but what it tries to do is it says, all of these experiences together is the equivalent of being near someone with COVID-19 for 15 minutes over the course of the day, and then it alerts you based on that."
However, the success of the app will largely depend on how many people download it, as it cannot perform its contact tracing functions unless both the person who tests positive for COVID-19 and the person who is exposed to COVID-19 have the app downloaded on their phones before the exposure occurs.
Creation of the app was spearheaded by the COVID-19 Response, Relief and Recovery Task Force, which was announced by Gov. Steve Sisolak in March and has focused on mobilizing private sector interests to aid in the state's coronavirus response. PLAYSTUDIOS, the mobile slot game developer, fully underwrote the cost of developing the app.
Former MGM Resorts CEO Jim Murren, who chairs the task force, said they are talking to "large- and medium-sized employers" about the app and that "several dozen companies" across the state, including MGM Resorts and Caesars Entertainment, are going through the process of not only adopting the app but pushing information out about it through their media channels.
"They believe that not only is this important for their employees but for the community itself and so to the extent that MGM or, let's say, Caesars, who I had a robust discussion with this week have said, if we can use our media channels, our media contacts, our assets to help communicate that this is an effective tool to help the people of Nevada, we'd be honored to do so," Murren said.
Murren said that he expects to hear more about the app from many of Nevada's large employers and representatives of organized labor, as well as those in the public sector and in the sports and entertainment field.
"Stay tuned," he said. "But I could also say, no one has said no to me yet."
The app could provide a significant boost to the state's capacity to contact trace among visitors, which has so far been limited. As early as June, local health districts acknowledged that tracing all of a visitor's interactions through multiple casino properties over the course of the weekend wasn't feasible, and the data show how few cases among visitors who tested positive for COVID-19 after returning home are ever reported to the state for contact tracing purposes.
The state also struggled last month to keep up with its contact tracing efforts among residents as the state was inundated with thousands of new COVID-19 cases. Southern Nevada Health District officials said last week that they are now contacting all new cases within 24 to 48 hours of receiving their positive lab report, though they continue to work through contacting all backlogged cases from July.</t>
  </si>
  <si>
    <t>ENTCUP0020130523e95n0001t</t>
  </si>
  <si>
    <t>Tabbedout Teams with Google to Offer Google Wallet</t>
  </si>
  <si>
    <t>Tabbedout and Google have teamed to bring Google Wallet as a payment source in the Tabbedout app for Android.
According to a release, consumers will have the opportunity to pay from their phone using their Google account. For a limited time, when a user pays with Google Wallet in the Tabbedout app, they'll get $7 off their next tab. This offer will be sent to the user automatically, stored in their digital wallet, and can be redeemed instantly off their next tab.</t>
  </si>
  <si>
    <t>Tabbedout said it was built for restaurants and bars that want to generate revenue growth for their business, and create a more secure and customer focused guest experience. Tabbedout provides a way for merchants to connect with their customers, driving more visits through targeted offers and a streamlined, secure guest checkout. Additionally, Tabbedout was built for consumers who want to control their own guest experience, and use a more secure payment process when they are in restaurants and bars.
Google Wallet is a virtual wallet that stores payment information securely and makes paying both in-store and online (including mobile devices and apps).
Tabbedout provides an application that makes payment of restaurant/bar tabs.
More information:
www.tabbedout.com
((Comments on this story may be sent to newsdesk@closeupmedia.com))</t>
  </si>
  <si>
    <t>Tabbedout Teams with Google to Offer Google Wallet Tabbedout and Google have teamed to bring Google Wallet as a payment source in the Tabbedout app for Android.
According to a release, consumers will have the opportunity to pay from their phone using their Google account. For a limited time, when a user pays with Google Wallet in the Tabbedout app, they'll get $7 off their next tab. This offer will be sent to the user automatically, stored in their digital wallet, and can be redeemed instantly off their next tab. Tabbedout said it was built for restaurants and bars that want to generate revenue growth for their business, and create a more secure and customer focused guest experience. Tabbedout provides a way for merchants to connect with their customers, driving more visits through targeted offers and a streamlined, secure guest checkout. Additionally, Tabbedout was built for consumers who want to control their own guest experience, and use a more secure payment process when they are in restaurants and bars.
Google Wallet is a virtual wallet that stores payment information securely and makes paying both in-store and online (including mobile devices and apps).
Tabbedout provides an application that makes payment of restaurant/bar tabs.
More information:
www.tabbedout.com
((Comments on this story may be sent to newsdesk@closeupmedia.com))</t>
  </si>
  <si>
    <t>HEALBE0020140411ea4b0002z</t>
  </si>
  <si>
    <t>Phlexglobal Initiates Key Management Changes</t>
  </si>
  <si>
    <t>Phlexglobal, a of Trial Master File and electronic Trial Master File expertise, solutions and services for the life sciences industry, announced key management appointments to its Resource Operations, Technical and Business Development groups.
According to a release, Noeleen Valenzuela has joined Phlexglobal as head of resource operations. Noeleen's career has spanned clinical data management, team leadership, resource strategy and commercial operational management. Most recently, she worked for a niche CRO, where she was Operations Director. Noeleen will be responsible for ensuring consistency of standards and procedures between Resource Operations in the UK and in the US, and her varied previous experience will be of great value to both the Resource Operations group and Phlexglobal as a whole.</t>
  </si>
  <si>
    <t>Claire Jarmey-Swan has joined as product development manager in the Technical Development group. Claire has a wealth of expertise across the entire product life cycle including development, communications, product management, customer relationship management and business development. In this new role, Claire's responsibilities will include driving forward new products such as electronic Investigator Site Files and PhlexEmetrics, the PhlexEview Business Intelligence product.
Gillian Gittens has been appointed as head of marketing, responsible for promoting Phlexglobal as the TMF experts and creating awareness and exciting interest in products and services. Gill will be focusing on all touchpoints with our customers, such as our website and social media interfaces, and Phlexglobal brand awareness. To maximise Gill's previous experience with TMFs and eTMFs, including Phlexglobal's own eTMF solution PhlexEview, her new role will also include pre-sales support; providing TMF subject matter expertise and PhlexEview system demonstration support at client meetings and conferences.
Stella Donoghue, managing director at Phlexglobal, said: "The new appointments continue to strengthen Phlexglobal's TMF expertise as well as our management team infrastructure".
More information:
www.phlexglobal.com
((Comments on this story may be sent to newsdesk@closeupmedia.com))</t>
  </si>
  <si>
    <t>Phlexglobal Initiates Key Management Changes Phlexglobal, a of Trial Master File and electronic Trial Master File expertise, solutions and services for the life sciences industry, announced key management appointments to its Resource Operations, Technical and Business Development groups.
According to a release, Noeleen Valenzuela has joined Phlexglobal as head of resource operations. Noeleen's career has spanned clinical data management, team leadership, resource strategy and commercial operational management. Most recently, she worked for a niche CRO, where she was Operations Director. Noeleen will be responsible for ensuring consistency of standards and procedures between Resource Operations in the UK and in the US, and her varied previous experience will be of great value to both the Resource Operations group and Phlexglobal as a whole. Claire Jarmey-Swan has joined as product development manager in the Technical Development group. Claire has a wealth of expertise across the entire product life cycle including development, communications, product management, customer relationship management and business development. In this new role, Claire's responsibilities will include driving forward new products such as electronic Investigator Site Files and PhlexEmetrics, the PhlexEview Business Intelligence product.
Gillian Gittens has been appointed as head of marketing, responsible for promoting Phlexglobal as the TMF experts and creating awareness and exciting interest in products and services. Gill will be focusing on all touchpoints with our customers, such as our website and social media interfaces, and Phlexglobal brand awareness. To maximise Gill's previous experience with TMFs and eTMFs, including Phlexglobal's own eTMF solution PhlexEview, her new role will also include pre-sales support; providing TMF subject matter expertise and PhlexEview system demonstration support at client meetings and conferences.
Stella Donoghue, managing director at Phlexglobal, said: "The new appointments continue to strengthen Phlexglobal's TMF expertise as well as our management team infrastructure".
More information:
www.phlexglobal.com
((Comments on this story may be sent to newsdesk@closeupmedia.com))</t>
  </si>
  <si>
    <t>MPC0000020140710ea7a000e1</t>
  </si>
  <si>
    <t>Facebook Lets Developers Sell Virtual Goods</t>
  </si>
  <si>
    <t>While virtual goods may be tough to grasp, they yield material gains for developers and their ad partners.
As one of the developer community's biggest ad partners, Facebook has decided to let it sell virtual goods directly from ads in user News Feeds, and the right-hand column of user pages.</t>
  </si>
  <si>
    <t>"A developer with a desktop game on Facebook can now promote the sale of a virtual good, such as an extra booster pack, and gamers can purchase the virtual good directly from the ad and start playing the game," Facebook engineer Pin Lu explained in a blog post published on Thursday.
In tests, Lu said the ads have been extremely successful. Referring to one game developer, Lu said: "Kixeye used these desktop app ads for virtual goods for their game Battle Pirates to reengage active players who were past purchasers, as well as active ones who had not yet paid."
After offering discounts on its "gold" virtual currency, Kixeye saw click-through rates of over 10%, and a 50% conversion rate for past purchasers, according to Facebook data. All told, Kixeye saw over 5,000% return on ad spend, Lu boasted.
Facebook is encouraging developers to create desktop app ads for virtual goods through its various ad interfaces, including Create Flow, Power Editor and its Preferred Marketing Developers program.
The social network has recently sought to shore up it longstanding relationship with game developers. Launched last month, the social giant's latest iPad app put a big spotlight on gaming.
Also, Facebook recently more closely connected its mobile app ads to other formats by connecting them to a Facebook page, adding social context, and adding like, comment and share buttons.</t>
  </si>
  <si>
    <t>Facebook Lets Developers Sell Virtual Goods While virtual goods may be tough to grasp, they yield material gains for developers and their ad partners.
As one of the developer community's biggest ad partners, Facebook has decided to let it sell virtual goods directly from ads in user News Feeds, and the right-hand column of user pages. "A developer with a desktop game on Facebook can now promote the sale of a virtual good, such as an extra booster pack, and gamers can purchase the virtual good directly from the ad and start playing the game," Facebook engineer Pin Lu explained in a blog post published on Thursday.
In tests, Lu said the ads have been extremely successful. Referring to one game developer, Lu said: "Kixeye used these desktop app ads for virtual goods for their game Battle Pirates to reengage active players who were past purchasers, as well as active ones who had not yet paid."
After offering discounts on its "gold" virtual currency, Kixeye saw click-through rates of over 10%, and a 50% conversion rate for past purchasers, according to Facebook data. All told, Kixeye saw over 5,000% return on ad spend, Lu boasted.
Facebook is encouraging developers to create desktop app ads for virtual goods through its various ad interfaces, including Create Flow, Power Editor and its Preferred Marketing Developers program.
The social network has recently sought to shore up it longstanding relationship with game developers. Launched last month, the social giant's latest iPad app put a big spotlight on gaming.
Also, Facebook recently more closely connected its mobile app ads to other formats by connecting them to a Facebook page, adding social context, and adding like, comment and share buttons.</t>
  </si>
  <si>
    <t>CLEV000020170129ed1r0000j</t>
  </si>
  <si>
    <t>McKesson Corp. to buy Ohio startup for more than $1B</t>
  </si>
  <si>
    <t>Columbus-based Cover-MyMeds LLC, the software company that makes it easier to fill prescriptions, will be acquired by health distributor McKesson Corp. for $1.1 billion, according to an agreement announced Wednesday.
CoverMyMeds was founded in Twinsburg in 2008 with the mission to help patients get access to the appropriate medication they need to live healthy lives. The software streamlines the approval process for prescription drugs.</t>
  </si>
  <si>
    <t>A 2014 Plain Dealer story about the company said co-founder Sam Rajan did not set out to create a billion-dollar company. As a pharmacist, he wanted to help sick people get their medicine.
CoverMyMeds' electronic prior authorization (ePA) service automates and accelerates prescription approval, which is otherwise a manual and time-consuming process. By ensuring appropriate access to medications, CoverMyMeds helps customers avoid administrative waste and unnecessary medical spending caused by prescription abandonment.
On Thursday, Francisco Partners, a leading technology-focused private equity firm, reported that the pending acquisition of CoverMyMeds LLC by McKesson could be for up to $1.4 billion, because a portion is contingent on the company's future financial performance.
Francisco Partners' 2014 growth investment in CoverMyMeds helped support the company's expansion across the pharmacy, provider, manufacturer and payer sectors. The company recently reported that it has now helped more than 50 million patients appropriately access medication so that they lead healthy lives.
"Francisco Partners has been an invaluable partner to us," Matt Scantland, CoverMyMeds co-founder and CEO, said in a statement. "Their team offered support, thought leadership, and capital to help us grow rapidly and strategically into a business that will continue to have a huge impact and achieve lasting success with McKesson. We're very proud of what we were able to accomplish together."
Ray Leach, founding CEO of JumpStart Inc., a Cleveland-based, nonprofit venture development organization, said the acquisition is a big deal. JumpStart is bound by confidentiality agreements, but it was among CoverMyMeds' first significant investors.
"This is a big day of Ohio demonstrating that a pure startup — in less than 10 years — can become a company valued at over a billion dollars," Leach said, noting that McKesson is the fifth-largest company among the Fortune 500.
Three years ago, Cover-MyMeds had 140 employees.
Now it has 450 employees primarily in Columbus and Highland Heights, with plans for aggressive hiring announced before the acquisition. The company said it planned to hire 200 more people in the next year, according to JumpStart.
"This is in line with what you see coming from the coast," Leach said. "It's validation for Northeast Ohio that we're investing in the right companies."</t>
  </si>
  <si>
    <t>McKesson Corp. to buy Ohio startup for more than $1B Columbus-based Cover-MyMeds LLC, the software company that makes it easier to fill prescriptions, will be acquired by health distributor McKesson Corp. for $1.1 billion, according to an agreement announced Wednesday.
CoverMyMeds was founded in Twinsburg in 2008 with the mission to help patients get access to the appropriate medication they need to live healthy lives. The software streamlines the approval process for prescription drugs. A 2014 Plain Dealer story about the company said co-founder Sam Rajan did not set out to create a billion-dollar company. As a pharmacist, he wanted to help sick people get their medicine.
CoverMyMeds' electronic prior authorization (ePA) service automates and accelerates prescription approval, which is otherwise a manual and time-consuming process. By ensuring appropriate access to medications, CoverMyMeds helps customers avoid administrative waste and unnecessary medical spending caused by prescription abandonment.
On Thursday, Francisco Partners, a leading technology-focused private equity firm, reported that the pending acquisition of CoverMyMeds LLC by McKesson could be for up to $1.4 billion, because a portion is contingent on the company's future financial performance.
Francisco Partners' 2014 growth investment in CoverMyMeds helped support the company's expansion across the pharmacy, provider, manufacturer and payer sectors. The company recently reported that it has now helped more than 50 million patients appropriately access medication so that they lead healthy lives.
"Francisco Partners has been an invaluable partner to us," Matt Scantland, CoverMyMeds co-founder and CEO, said in a statement. "Their team offered support, thought leadership, and capital to help us grow rapidly and strategically into a business that will continue to have a huge impact and achieve lasting success with McKesson. We're very proud of what we were able to accomplish together."
Ray Leach, founding CEO of JumpStart Inc., a Cleveland-based, nonprofit venture development organization, said the acquisition is a big deal. JumpStart is bound by confidentiality agreements, but it was among CoverMyMeds' first significant investors.
"This is a big day of Ohio demonstrating that a pure startup — in less than 10 years — can become a company valued at over a billion dollars," Leach said, noting that McKesson is the fifth-largest company among the Fortune 500.
Three years ago, Cover-MyMeds had 140 employees.
Now it has 450 employees primarily in Columbus and Highland Heights, with plans for aggressive hiring announced before the acquisition. The company said it planned to hire 200 more people in the next year, according to JumpStart.
"This is in line with what you see coming from the coast," Leach said. "It's validation for Northeast Ohio that we're investing in the right companies."</t>
  </si>
  <si>
    <t>PRCOM00020161217eccf0000s</t>
  </si>
  <si>
    <t>CIMdata Announces the Location for the First Product Lifecycle Management Certificate Program of 2017.</t>
  </si>
  <si>
    <t>Ann Arbor, MI, December 15, 2016 --(PR.com)-- CIMdata, Inc., the leading global PLM strategic consulting and research firm announces that the first CIMdata PLM Certificate program of 2017 will take place at the Kensington Hotel in Ann Arbor, Michigan from March 6-10. The program is recognized as the PLM industry's most comprehensive solution-agnostic education offering.
The three- or five-day program prepares PLM professionals to successfully address the challenges commonly faced in PLM strategy development and implementation. The assessment-based certificate program includes a personalized classroom experience, individual and team-based exercises, and individual evaluations of achievement. The program is facilitated by a team of CIMdata experts. Upon successful completion of the program, participants receive a CIMdata PLM Certificate and are invited to join CIMdata's global PLM Leadership community.</t>
  </si>
  <si>
    <t>The program, which is available to industrial companies that are considering or are already implementing PLM, and to PLM solution and service providers, is built on CIMdata's over 30 years of experience guiding industrial companies in successfully defining and implementing best-in-class PLM strategies and tactics. Additional programs will be held in Amsterdam, The Netherlands from June 12-16; Boston, Massachusetts from October 2-6; and Cypress, California from December 4-8.
CIMdata's one-day Executive Short Course and two-day PLM Fundamentals for Solution Providers Short Course will also be available.
For more information on CIMdata's PLM Certificate Program and short courses visit our website at http://www.cimdata.com/en/education/plm-certificate-program.
About CIMdata
CIMdata, a leading independent worldwide firm, provides strategic management consulting to maximize an enterprise's ability to design and deliver innovative products and services through the application of Product Lifecycle Management (PLM) solutions. Since its founding in 1983, CIMdata has delivered world-class knowledge, expertise, and best-practice methods on PLM solutions. These solutions incorporate both business processes and a wide-ranging set of PLM-enabling technologies.
CIMdata works with both industrial organizations and providers of technologies and services seeking competitive advantage in the global economy. In addition to consulting, CIMdata conducts research, provides PLM-focused subscription services, and produces several commercial publications. The company also provides industry education through PLM certificate programs, seminars, and conferences worldwide. CIMdata serves clients around the world from offices in North America, Europe, and Asia-Pacific. To learn more about CIMdata's services, visit our website at www.CIMdata.com, follow us on Twitter: http://twitter.com/CIMdataPLMNews, or contact CIMdata at: 3909 Research Park Drive, Ann Arbor, MI 48108, USA, Tel: +1 734.668.9922. Fax: +1 734.668.1957; or at Oogststraat 20, 6004 CV Weert, The Netherlands, Tel: +31 (0) 495.533.666.
Contact Information:
CIMdata
Cheryl Peck
734-668-9922
Contact via Email
www.cimdata.com
Read the full story here: http://www.pr.com/press-release/698610</t>
  </si>
  <si>
    <t>CIMdata Announces the Location for the First Product Lifecycle Management Certificate Program of 2017. Ann Arbor, MI, December 15, 2016 --(PR.com)-- CIMdata, Inc., the leading global PLM strategic consulting and research firm announces that the first CIMdata PLM Certificate program of 2017 will take place at the Kensington Hotel in Ann Arbor, Michigan from March 6-10. The program is recognized as the PLM industry's most comprehensive solution-agnostic education offering.
The three- or five-day program prepares PLM professionals to successfully address the challenges commonly faced in PLM strategy development and implementation. The assessment-based certificate program includes a personalized classroom experience, individual and team-based exercises, and individual evaluations of achievement. The program is facilitated by a team of CIMdata experts. Upon successful completion of the program, participants receive a CIMdata PLM Certificate and are invited to join CIMdata's global PLM Leadership community. The program, which is available to industrial companies that are considering or are already implementing PLM, and to PLM solution and service providers, is built on CIMdata's over 30 years of experience guiding industrial companies in successfully defining and implementing best-in-class PLM strategies and tactics. Additional programs will be held in Amsterdam, The Netherlands from June 12-16; Boston, Massachusetts from October 2-6; and Cypress, California from December 4-8.
CIMdata's one-day Executive Short Course and two-day PLM Fundamentals for Solution Providers Short Course will also be available.
For more information on CIMdata's PLM Certificate Program and short courses visit our website at http://www.cimdata.com/en/education/plm-certificate-program.
About CIMdata
CIMdata, a leading independent worldwide firm, provides strategic management consulting to maximize an enterprise's ability to design and deliver innovative products and services through the application of Product Lifecycle Management (PLM) solutions. Since its founding in 1983, CIMdata has delivered world-class knowledge, expertise, and best-practice methods on PLM solutions. These solutions incorporate both business processes and a wide-ranging set of PLM-enabling technologies.
CIMdata works with both industrial organizations and providers of technologies and services seeking competitive advantage in the global economy. In addition to consulting, CIMdata conducts research, provides PLM-focused subscription services, and produces several commercial publications. The company also provides industry education through PLM certificate programs, seminars, and conferences worldwide. CIMdata serves clients around the world from offices in North America, Europe, and Asia-Pacific. To learn more about CIMdata's services, visit our website at www.CIMdata.com, follow us on Twitter: http://twitter.com/CIMdataPLMNews, or contact CIMdata at: 3909 Research Park Drive, Ann Arbor, MI 48108, USA, Tel: +1 734.668.9922. Fax: +1 734.668.1957; or at Oogststraat 20, 6004 CV Weert, The Netherlands, Tel: +31 (0) 495.533.666.
Contact Information:
CIMdata
Cheryl Peck
734-668-9922
Contact via Email
www.cimdata.com
Read the full story here: http://www.pr.com/press-release/698610</t>
  </si>
  <si>
    <t>KHALEJ0020160507ec5600004</t>
  </si>
  <si>
    <t>United States : Infor Recognized as Leader by Nucleus Research in Customer Relationship Management Value Matrix</t>
  </si>
  <si>
    <t>Infor, a leading provider of beautiful business applications specialized by industry and built for the cloud, today announced that the Infor Customer Experience Suite has been recognized in Nucleus Research's latest Technology Value Matrix for Customer Relationship Management. Nucleus Research placed vendors in the Leader category by looking at advances in usability and functionality in three core pillars of CRM: sales, marketing and customer service. Leaders in the Matrix are not only delivering mobile and analytics capabilities, but advancing usability and access in both areas for greater productivity.</t>
  </si>
  <si>
    <t>The Infor Customer Experience Suite includes Infor Customer Relationship Management (CRM), Infor Configure Price Quote (CPQ), Infor Marketing Resource Management (MRM), Infor Omni-Channel Marketing, Infor Interaction Advisor and Infor Contract Lifecycle Management (CLM). Through these tools, customers can benefit from alignment and enhanced operational efficiencies across all applicable departments, which can help support optimal strategy execution and consistent customer experiences that can also be used to help increase customer and brand loyalty.
"Infor maintains a leader position in the Value Matrix with its products for users in marketing, sales, commerce, and services," said Rebecca Wettemann, vice president, Nucleus Research. "Infor CRM 8.3, released earlier this year, included enhancements in usability with mobile and Web enhancements as well as enhanced viewing options and a number of functional areas."1
The report also recognizes additional Infor advancements in functionality such as enhanced integration capabilities, including a 2-way ION integration for master enterprise resource planning (ERP) business object documents (BODs) configurable for customer-specific processes, configurable 2-way Quotes and Orders, configurable data point BOD mapping for customized fields and implementations, and a real-time pricing API for pulling accurate pricing information from an ERP application.
"Infor understands the need for highly specialized solutions that deliver consistent customer experiences across all channels," said Pierre Custeau, vice president, Product Strategy, Infor Customer Experience. "This is our third time being named a Leader by Nucleus Research, and is a testament to our focus on micro-vertical functionality, cloud-based CRM applications and consumer grade user experiences that can help integrate customer data across the enterprise, accelerate customer engagement, and drive profitability."</t>
  </si>
  <si>
    <t>United States : Infor Recognized as Leader by Nucleus Research in Customer Relationship Management Value Matrix Infor, a leading provider of beautiful business applications specialized by industry and built for the cloud, today announced that the Infor Customer Experience Suite has been recognized in Nucleus Research's latest Technology Value Matrix for Customer Relationship Management. Nucleus Research placed vendors in the Leader category by looking at advances in usability and functionality in three core pillars of CRM: sales, marketing and customer service. Leaders in the Matrix are not only delivering mobile and analytics capabilities, but advancing usability and access in both areas for greater productivity. The Infor Customer Experience Suite includes Infor Customer Relationship Management (CRM), Infor Configure Price Quote (CPQ), Infor Marketing Resource Management (MRM), Infor Omni-Channel Marketing, Infor Interaction Advisor and Infor Contract Lifecycle Management (CLM). Through these tools, customers can benefit from alignment and enhanced operational efficiencies across all applicable departments, which can help support optimal strategy execution and consistent customer experiences that can also be used to help increase customer and brand loyalty.
"Infor maintains a leader position in the Value Matrix with its products for users in marketing, sales, commerce, and services," said Rebecca Wettemann, vice president, Nucleus Research. "Infor CRM 8.3, released earlier this year, included enhancements in usability with mobile and Web enhancements as well as enhanced viewing options and a number of functional areas."1
The report also recognizes additional Infor advancements in functionality such as enhanced integration capabilities, including a 2-way ION integration for master enterprise resource planning (ERP) business object documents (BODs) configurable for customer-specific processes, configurable 2-way Quotes and Orders, configurable data point BOD mapping for customized fields and implementations, and a real-time pricing API for pulling accurate pricing information from an ERP application.
"Infor understands the need for highly specialized solutions that deliver consistent customer experiences across all channels," said Pierre Custeau, vice president, Product Strategy, Infor Customer Experience. "This is our third time being named a Leader by Nucleus Research, and is a testament to our focus on micro-vertical functionality, cloud-based CRM applications and consumer grade user experiences that can help integrate customer data across the enterprise, accelerate customer engagement, and drive profitability."</t>
  </si>
  <si>
    <t>ATRTAL0020171011ed9c000gp</t>
  </si>
  <si>
    <t>BlackBerry Delivers Day Zero Support for Apple iOS 11</t>
  </si>
  <si>
    <t>Sept. 12 -- BlackBerry Limited (NASDAQ:BBRY)(TSX:BB) announced today that the entire BlackBerry Enterprise Mobility Suite has been updated to fully support Apple's newly launched iOS 11 mobile operating system. For IT departments, BlackBerry has made it easy to support iOS 11's end user enhancements and enterprise capabilities by ensuring that all of the essential BlackBerry apps their companies rely on to secure the work of their iOS users are updated in the App Store and available for immediate download now. For enterprise environments that allow it, end-users will note that their BlackBerry Enterprise Mobility apps have already been auto-updated.</t>
  </si>
  <si>
    <t>BlackBerry's day zero readiness for iOS 11 will help businesses maintain workforce productivity while giving them confidence that they are BlackBerry Secure. It's one of the reasons BlackBerry was named a Leader in Gartner's EMM Magic Quadrant for two years in a row, received the highest score in every use case in Gartner's Critical Capabilities for High-Security Mobility Management report for the second year in a row, and was named an EMM Leader in IDC's MarketScape report.
As with any major update, iOS 11 will present challenges that IT will have to overcome in order to support mobile workers on the new OS, such as ensuring their business apps are compatible and the data is secure. BlackBerry supports iOS 11 updates with its world class containerization, rich app-specific policies, superior file security, enterprise-class productivity, and diverse, flexible solutions portfolio. This includes BlackBerry UEM, BlackBerry Dynamics, BlackBerry Workspaces, and BlackBerry productivity apps such as BlackBerry Work and BlackBerry Connect.
Source: Blackberry (RIM)</t>
  </si>
  <si>
    <t>BlackBerry Delivers Day Zero Support for Apple iOS 11 Sept. 12 -- BlackBerry Limited (NASDAQ:BBRY)(TSX:BB) announced today that the entire BlackBerry Enterprise Mobility Suite has been updated to fully support Apple's newly launched iOS 11 mobile operating system. For IT departments, BlackBerry has made it easy to support iOS 11's end user enhancements and enterprise capabilities by ensuring that all of the essential BlackBerry apps their companies rely on to secure the work of their iOS users are updated in the App Store and available for immediate download now. For enterprise environments that allow it, end-users will note that their BlackBerry Enterprise Mobility apps have already been auto-updated. BlackBerry's day zero readiness for iOS 11 will help businesses maintain workforce productivity while giving them confidence that they are BlackBerry Secure. It's one of the reasons BlackBerry was named a Leader in Gartner's EMM Magic Quadrant for two years in a row, received the highest score in every use case in Gartner's Critical Capabilities for High-Security Mobility Management report for the second year in a row, and was named an EMM Leader in IDC's MarketScape report.
As with any major update, iOS 11 will present challenges that IT will have to overcome in order to support mobile workers on the new OS, such as ensuring their business apps are compatible and the data is secure. BlackBerry supports iOS 11 updates with its world class containerization, rich app-specific policies, superior file security, enterprise-class productivity, and diverse, flexible solutions portfolio. This includes BlackBerry UEM, BlackBerry Dynamics, BlackBerry Workspaces, and BlackBerry productivity apps such as BlackBerry Work and BlackBerry Connect.
Source: Blackberry (RIM)</t>
  </si>
  <si>
    <t>PNN0000020150923eb9n00001</t>
  </si>
  <si>
    <t>Trimble's R2 GNSS Receiver Enables Increased Flexibility for High-Accuracy Data Collection with Mobile Devices</t>
  </si>
  <si>
    <t>GIS and Survey Professionals Can Choose their Mobile Device, Workflows and Accuracy
STUTTGART, Germany, -- Trimble (NASDAQ: TRMB) introduced today the R2 GNSS receiver, a receiver that works with Trimble® handheld devices and iOS, Android or Window® mobile handhelds, smart phones and tablets using Bluetooth®or USB connectivity. When paired with a mobile device, the receiver adds professional-grade Global Navigation Satellite System (GNSS) capabilities to enable high-accuracy data collection. The rugged and simple-to-configure Trimble R2 provides Geographic Information System (GIS) and survey professionals the flexibility to choose the mobile device, workflows and accuracy they need based on their application.</t>
  </si>
  <si>
    <t>The announcement was made today at INTERGEO 2015, the world's largest conference on geodesy, geoinformatics and land management.
Trimble R2 GNSS Receiver for Mobile Devices
The Trimble R2 GNSS receiver is compact and portable weighing only 2.4 lbs. (1.08 kilograms). With one button operation and field swappable battery, the receiver can be pole or vehicle mounted or carried on a backpack. The R2 is a multi-constellation receiver that supports GPS, GLONASS, Galileo, BeiDou and QZSS satellite signals as well as Satellite Based Augmentation Systems (SBAS). With a variety of standard and optional correction capabilities, the Trimble R2 can achieve sub-meter to centimeter positioning for a broad range of accuracy requirements. In addition, the GNSS receiver is an ideal choice for organizations that have adopted a workplace Bring Your Own Device (BYOD) strategy. Its quick setup and ease-of-use increases data collection productivity and time-to-job completion to enable users to work more efficiently.
"Today's geospatial professionals require flexible solutions which allow for configuration to meet their specific job requirements," said Ron Bisio, general manager of Trimble's Surveying and Geospatial Division. "The Trimble R2's versatility to support GIS and survey workflows as well as BYOD deployment enables geospatial professionals to collect data using the mobile device, workflow and accuracy they choose."
Workflows - GIS and Survey Field Software
Designed for both GIS field data collection and survey workflows, the Trimble R2 receiver integrates with Trimble TerraFlex(TM) mapping and GIS field software and Trimble Access(TM) survey field software.
TerraFlex software is a scalable cloud-based solution for geospatial data collection. By pairing the R2 with a smart device or Trimble handheld running TerraFlex, the solution addresses a wide variety of field requirements including attribute-rich GIS data collection on consumer and professional devices. With an intuitive interface and streamlined toolset for creating custom digital form templates, TerraFlex keeps the data flow standardized and streamlined from the field to the office.
Trimble Access software supports the workflows of everyday surveying tasks such as topographic and control surveys and specialized surveying tasks such as roads, monitoring, tunnels and mines. By pairing the receiver with a Trimble handheld running Trimble Access or TerraFlex field software, the Trimble R2 is a versatile solution that supports the full range of geospatial data collection workflows for both GIS and survey applications.
Flexible Accuracy
Capable of receiving a broad range of corrections from traditional RTK, VRS networks and SBAS to Trimble RTX(TM) correction services via cellular/IP connections or satellite (L-band), the Trimble R2 provides high-accuracy data worldwide.
The R2 GNSS receiver can leverage the entire portfolio of subscription-based Trimble RTX correction services to accommodate a wide range of applications and accuracy requirements. This includes CenterPoint® RTX (less than 4 centimeters), RangePoint(TM) RTX (less than 50 centimeters), and ViewPoint RTX(TM) (less than 1 meter) correction services.
Availability
The Trimble R2 GNSS receiver is available now through Trimble's authorized Geospatial Distribution Channel. To learn more, go to: www.Trimble.com/survey/R2-GNSS-Receiver-for-survey or www.Trimble.com/mappingGIS/R2-GNSS-Receiver.
rimble RTX correction service subscriptions for compatible receivers are available through Trimble's Positioning Services Division. To learn more, go to: www.trimble.com/positioning-services/mgis.
About Trimble
Trimble applies technology to make field and mobile workers in businesses and government significantly more productive. Solutions are focused on applications requiring position or location--including surveying, construction, agriculture, fleet and asset management, public safety and mapping. In addition to utilizing positioning technologies, such as GPS, lasers and optics, Trimble solutions may include software content specific to the needs of the user. Wireless technologies are utilized to deliver the solution to the user and to ensure a tight coupling of the field and the back office. Founded in 1978, Trimble is headquartered in Sunnyvale, Calif.
For more information, visit: www.trimble.com.
CONTACT: Lea Ann McNabb, Media, +1 408-481-7808, leaann_mcnabb@trimble.com</t>
  </si>
  <si>
    <t>Trimble's R2 GNSS Receiver Enables Increased Flexibility for High-Accuracy Data Collection with Mobile Devices GIS and Survey Professionals Can Choose their Mobile Device, Workflows and Accuracy
STUTTGART, Germany, -- Trimble (NASDAQ: TRMB) introduced today the R2 GNSS receiver, a receiver that works with Trimble® handheld devices and iOS, Android or Window® mobile handhelds, smart phones and tablets using Bluetooth®or USB connectivity. When paired with a mobile device, the receiver adds professional-grade Global Navigation Satellite System (GNSS) capabilities to enable high-accuracy data collection. The rugged and simple-to-configure Trimble R2 provides Geographic Information System (GIS) and survey professionals the flexibility to choose the mobile device, workflows and accuracy they need based on their application. The announcement was made today at INTERGEO 2015, the world's largest conference on geodesy, geoinformatics and land management.
Trimble R2 GNSS Receiver for Mobile Devices
The Trimble R2 GNSS receiver is compact and portable weighing only 2.4 lbs. (1.08 kilograms). With one button operation and field swappable battery, the receiver can be pole or vehicle mounted or carried on a backpack. The R2 is a multi-constellation receiver that supports GPS, GLONASS, Galileo, BeiDou and QZSS satellite signals as well as Satellite Based Augmentation Systems (SBAS). With a variety of standard and optional correction capabilities, the Trimble R2 can achieve sub-meter to centimeter positioning for a broad range of accuracy requirements. In addition, the GNSS receiver is an ideal choice for organizations that have adopted a workplace Bring Your Own Device (BYOD) strategy. Its quick setup and ease-of-use increases data collection productivity and time-to-job completion to enable users to work more efficiently.
"Today's geospatial professionals require flexible solutions which allow for configuration to meet their specific job requirements," said Ron Bisio, general manager of Trimble's Surveying and Geospatial Division. "The Trimble R2's versatility to support GIS and survey workflows as well as BYOD deployment enables geospatial professionals to collect data using the mobile device, workflow and accuracy they choose."
Workflows - GIS and Survey Field Software
Designed for both GIS field data collection and survey workflows, the Trimble R2 receiver integrates with Trimble TerraFlex(TM) mapping and GIS field software and Trimble Access(TM) survey field software.
TerraFlex software is a scalable cloud-based solution for geospatial data collection. By pairing the R2 with a smart device or Trimble handheld running TerraFlex, the solution addresses a wide variety of field requirements including attribute-rich GIS data collection on consumer and professional devices. With an intuitive interface and streamlined toolset for creating custom digital form templates, TerraFlex keeps the data flow standardized and streamlined from the field to the office.
Trimble Access software supports the workflows of everyday surveying tasks such as topographic and control surveys and specialized surveying tasks such as roads, monitoring, tunnels and mines. By pairing the receiver with a Trimble handheld running Trimble Access or TerraFlex field software, the Trimble R2 is a versatile solution that supports the full range of geospatial data collection workflows for both GIS and survey applications.
Flexible Accuracy
Capable of receiving a broad range of corrections from traditional RTK, VRS networks and SBAS to Trimble RTX(TM) correction services via cellular/IP connections or satellite (L-band), the Trimble R2 provides high-accuracy data worldwide.
The R2 GNSS receiver can leverage the entire portfolio of subscription-based Trimble RTX correction services to accommodate a wide range of applications and accuracy requirements. This includes CenterPoint® RTX (less than 4 centimeters), RangePoint(TM) RTX (less than 50 centimeters), and ViewPoint RTX(TM) (less than 1 meter) correction services.
Availability
The Trimble R2 GNSS receiver is available now through Trimble's authorized Geospatial Distribution Channel. To learn more, go to: www.Trimble.com/survey/R2-GNSS-Receiver-for-survey or www.Trimble.com/mappingGIS/R2-GNSS-Receiver.
rimble RTX correction service subscriptions for compatible receivers are available through Trimble's Positioning Services Division. To learn more, go to: www.trimble.com/positioning-services/mgis.
About Trimble
Trimble applies technology to make field and mobile workers in businesses and government significantly more productive. Solutions are focused on applications requiring position or location--including surveying, construction, agriculture, fleet and asset management, public safety and mapping. In addition to utilizing positioning technologies, such as GPS, lasers and optics, Trimble solutions may include software content specific to the needs of the user. Wireless technologies are utilized to deliver the solution to the user and to ensure a tight coupling of the field and the back office. Founded in 1978, Trimble is headquartered in Sunnyvale, Calif.
For more information, visit: www.trimble.com.
CONTACT: Lea Ann McNabb, Media, +1 408-481-7808, leaann_mcnabb@trimble.com</t>
  </si>
  <si>
    <t>MILBJO0020190403ef43000b8</t>
  </si>
  <si>
    <t>Froedtert &amp; the Medical College expand their ties with digital firm Xealth</t>
  </si>
  <si>
    <t>Froedtert Health was among the investors in Xealth, a digital prescribing platform that raised $11 million in Series A funding.
The Froedtert and the Medical College network also has been using the Xealth platform for over 13 months in combination with products from Proteus Digital Health.</t>
  </si>
  <si>
    <t>A small wearable patch from Proteus Health helps monitor patient use of the company’s digital medicines. An app captures that information and more data for patients and their physicians.
Xealth, of Seattle, links data from Proteus to patients’ electronic health records. Patients are able to share data about their experience with digital medications with their health care clinicians.
Froedtert Health, through its Inception Health subsidiary, invested in Xealth previously as well as investing in the latest round.
“Our investment in Xealth reflects the Froedtert and the Medical College of Wisconsin health network’s belief that digital technology and therapeutics are highly impactful in improving the health of our patients,” said Inception Health president Mike Anderes. “Xealth gives us the power to bring those tools to our community with great efficiency and precision.”
Wauwatosa-based Froedtert Health in 2018 launched a $15 million health-tech investment fund. Inception Health, which has its offices in Menomonee Falls, has invested about $45 million since 2015. The company invests directly in startups and also in Avia of Chicago, which vets and “de-risks” investment prospects.
Xealth said the existing investors in the Series A financing round besides Froedtert were Threshold Ventures (formerly DFJ Venture), Providence Ventures and UPMC. New investors in Xealth were McKesson Ventures, Novartis, Philips and ResMed.
Did you find this article useful? Why not subscribe to Milwaukee Business Journal for more articles and leads? Visit bizjournals.com/subscribe or call 1-866-853-3661.</t>
  </si>
  <si>
    <t>Froedtert &amp; the Medical College expand their ties with digital firm Xealth Froedtert Health was among the investors in Xealth, a digital prescribing platform that raised $11 million in Series A funding.
The Froedtert and the Medical College network also has been using the Xealth platform for over 13 months in combination with products from Proteus Digital Health. A small wearable patch from Proteus Health helps monitor patient use of the company’s digital medicines. An app captures that information and more data for patients and their physicians.
Xealth, of Seattle, links data from Proteus to patients’ electronic health records. Patients are able to share data about their experience with digital medications with their health care clinicians.
Froedtert Health, through its Inception Health subsidiary, invested in Xealth previously as well as investing in the latest round.
“Our investment in Xealth reflects the Froedtert and the Medical College of Wisconsin health network’s belief that digital technology and therapeutics are highly impactful in improving the health of our patients,” said Inception Health president Mike Anderes. “Xealth gives us the power to bring those tools to our community with great efficiency and precision.”
Wauwatosa-based Froedtert Health in 2018 launched a $15 million health-tech investment fund. Inception Health, which has its offices in Menomonee Falls, has invested about $45 million since 2015. The company invests directly in startups and also in Avia of Chicago, which vets and “de-risks” investment prospects.
Xealth said the existing investors in the Series A financing round besides Froedtert were Threshold Ventures (formerly DFJ Venture), Providence Ventures and UPMC. New investors in Xealth were McKesson Ventures, Novartis, Philips and ResMed.
Did you find this article useful? Why not subscribe to Milwaukee Business Journal for more articles and leads? Visit bizjournals.com/subscribe or call 1-866-853-3661.</t>
  </si>
  <si>
    <t>JOENG00020150730eb7u00195</t>
  </si>
  <si>
    <t>Computer Companies; Patent Issued for Bitline Deletion</t>
  </si>
  <si>
    <t>2015 AUG 5 (VerticalNews) -- By a News Reporter-Staff News Editor at Journal of Engineering -- A patent by the inventors Ambroladze, Ekaterina M. (Wappingers Falls, NY); Blake, Michael A. (Wappingers Falls, NY); Fee, Michael (Cold Spring, NY); Huynh, Hieu T. (Austin, NY); Meaney, Patrick J. (Poughkeepsie, NY); O'Neill, Arthur J. (Poughkeepsie, NY), filed on March 7, 2013, was published online on July 21, 2015, according to news reporting originating from Alexandria, Virginia, by VerticalNews correspondents.
Patent number 9086990 is assigned to International Business Machines Corporation (Armonk, NY).</t>
  </si>
  <si>
    <t>The following quote was obtained by the news editors from the background information supplied by the inventors: "The present invention relates generally to memory in a computing system, and more specifically, to handling errors in memory.
"Computer systems often have a considerable amount of cache and high speed random access memory (RAM) to hold information, such as data and programs, temporarily when a computer is powered and operational. This information is normally binary, composed of patterns of 1's and 0's known as bits of data. The bits of data are often grouped and organized at a higher level. A byte, for example, is typically composed of 8 bits; more generally these groups or bytes are called symbols and may consist of any number of bits or sub-symbols.
"Memory device densities have continued to grow as computer systems have become more powerful. Unfortunately, the failure of just a portion of a memory device, such as a cache or RAM, can lead to significantly reduced performance. When memory errors occur, which may be 'hard' (repeating) or 'soft' (one-time or intermittent) failures, these failures may occur as single cell, multi-bit, wordline or bitlines and may cause all or part of the memory device to be unusable until it is repaired.
"In the case of failures in a cache, a failure of a bitline is a hard error that causes errors each time a line that includes the failed bitline is accessed. In some cases, the failed bitline, in addition to a correctable error (CE) in the same line, will result in an uncorrectable two bit error (UE). Thus, cache performance is adversely affected by a failed bitline, as it may cause CEs that would ordinarily be quickly corrected by ECC to require additional processes to access the correct data or result in corrupted data."
In addition to the background information obtained for this patent, VerticalNews journalists also obtained the inventors' summary information for this patent: "Embodiments include a method, system, and computer program product including detecting a first error when reading a first cache line in an array within a cache, recording a first bitline address and a first wordline address of the first error in the first cache line, detecting a second error when reading a second cache line in the array within the cache and recording a second bitline address and a second wordline address of the second error in the second cache line. Embodiments also include comparing the first bitline address to the second bitline address, comparing the first wordline address to the second wordline address, activating, by a cache controller, a bitline delete mode based on the first bitline address matching the second bitline address and the first wordline address not matching the second wordline address and detecting a third error when reading a third cache line in the array within the cache. Embodiments further include recording a third bitline address of the third error in the third cache line, comparing the second bitline address to a third bitline address of the third cache line and deleting, by the cache controller, a location corresponding to the third cache line from available cache locations based on the activated bitline delete mode and the third bitline address matching the second bitline address."
URL and more information on this patent, see: Ambroladze, Ekaterina M.; Blake, Michael A.; Fee, Michael; Huynh, Hieu T.; Meaney, Patrick J.; O'Neill, Arthur J.. Bitline Deletion. U.S. Patent Number 9086990, filed March 7, 2013, and published online on July 21, 2015. Patent URL: http://patft.uspto.gov/netacgi/nph-Parser?Sect1=PTO1&amp;Sect2=HITOFF&amp;d=PALL&amp;p=1&amp;u=%2Fnetahtml%2FPTO%2Fsrchnum.htm&amp;r=1&amp;f=G&amp;l=50&amp;s1=9086990.PN.&amp;OS=PN/9086990RS=PN/9086990
Keywords for this news article include: Technology Companies, International Business Machines Corporation.
Our reports deliver fact-based news of research and discoveries from around the world. Copyright 2015, NewsRx LLC</t>
  </si>
  <si>
    <t>Computer Companies; Patent Issued for Bitline Deletion 2015 AUG 5 (VerticalNews) -- By a News Reporter-Staff News Editor at Journal of Engineering -- A patent by the inventors Ambroladze, Ekaterina M. (Wappingers Falls, NY); Blake, Michael A. (Wappingers Falls, NY); Fee, Michael (Cold Spring, NY); Huynh, Hieu T. (Austin, NY); Meaney, Patrick J. (Poughkeepsie, NY); O'Neill, Arthur J. (Poughkeepsie, NY), filed on March 7, 2013, was published online on July 21, 2015, according to news reporting originating from Alexandria, Virginia, by VerticalNews correspondents.
Patent number 9086990 is assigned to International Business Machines Corporation (Armonk, NY). The following quote was obtained by the news editors from the background information supplied by the inventors: "The present invention relates generally to memory in a computing system, and more specifically, to handling errors in memory.
"Computer systems often have a considerable amount of cache and high speed random access memory (RAM) to hold information, such as data and programs, temporarily when a computer is powered and operational. This information is normally binary, composed of patterns of 1's and 0's known as bits of data. The bits of data are often grouped and organized at a higher level. A byte, for example, is typically composed of 8 bits; more generally these groups or bytes are called symbols and may consist of any number of bits or sub-symbols.
"Memory device densities have continued to grow as computer systems have become more powerful. Unfortunately, the failure of just a portion of a memory device, such as a cache or RAM, can lead to significantly reduced performance. When memory errors occur, which may be 'hard' (repeating) or 'soft' (one-time or intermittent) failures, these failures may occur as single cell, multi-bit, wordline or bitlines and may cause all or part of the memory device to be unusable until it is repaired.
"In the case of failures in a cache, a failure of a bitline is a hard error that causes errors each time a line that includes the failed bitline is accessed. In some cases, the failed bitline, in addition to a correctable error (CE) in the same line, will result in an uncorrectable two bit error (UE). Thus, cache performance is adversely affected by a failed bitline, as it may cause CEs that would ordinarily be quickly corrected by ECC to require additional processes to access the correct data or result in corrupted data."
In addition to the background information obtained for this patent, VerticalNews journalists also obtained the inventors' summary information for this patent: "Embodiments include a method, system, and computer program product including detecting a first error when reading a first cache line in an array within a cache, recording a first bitline address and a first wordline address of the first error in the first cache line, detecting a second error when reading a second cache line in the array within the cache and recording a second bitline address and a second wordline address of the second error in the second cache line. Embodiments also include comparing the first bitline address to the second bitline address, comparing the first wordline address to the second wordline address, activating, by a cache controller, a bitline delete mode based on the first bitline address matching the second bitline address and the first wordline address not matching the second wordline address and detecting a third error when reading a third cache line in the array within the cache. Embodiments further include recording a third bitline address of the third error in the third cache line, comparing the second bitline address to a third bitline address of the third cache line and deleting, by the cache controller, a location corresponding to the third cache line from available cache locations based on the activated bitline delete mode and the third bitline address matching the second bitline address."
URL and more information on this patent, see: Ambroladze, Ekaterina M.; Blake, Michael A.; Fee, Michael; Huynh, Hieu T.; Meaney, Patrick J.; O'Neill, Arthur J.. Bitline Deletion. U.S. Patent Number 9086990, filed March 7, 2013, and published online on July 21, 2015. Patent URL: http://patft.uspto.gov/netacgi/nph-Parser?Sect1=PTO1&amp;Sect2=HITOFF&amp;d=PALL&amp;p=1&amp;u=%2Fnetahtml%2FPTO%2Fsrchnum.htm&amp;r=1&amp;f=G&amp;l=50&amp;s1=9086990.PN.&amp;OS=PN/9086990RS=PN/9086990
Keywords for this news article include: Technology Companies, International Business Machines Corporation.
Our reports deliver fact-based news of research and discoveries from around the world. Copyright 2015, NewsRx LLC</t>
  </si>
  <si>
    <t>JOENG00020200706eg76001ha</t>
  </si>
  <si>
    <t>PRAAS Ltd; PRAAS to Offer Print Protection to 1 Billion Knowledge Workers via Microsoft</t>
  </si>
  <si>
    <t>2020 JUL 6 (VerticalNews) -- By a News Reporter-Staff News Editor at Journal of Engineering -- Global Managed Print Services (MPS) provider Fulton Francis has transitioned its business to PRAAS Ltd, and brought forward the launch of the world's first vendor independent 'Print as a Service' (PraaS) offering to help secure remote office printing and document management via a 60-day free trial on Microsoft's Azure platform.
"PraaS arrives at a time when IT departments across the world are tasked with securing a widened perimeter of untrusted devices on unsecured networks, and on maintaining compliance in this complex environment," said Brendan Francis, Co-Founder and CEO of PRAAS.</t>
  </si>
  <si>
    <t>With most of the world's 1 billion knowledge working community recently displaced due to COVID-19, remote print and scan devices that are now part of the enterprise infrastructure are not secure, lack audit capability and data controls, said Mr. Francis.
A report from Virtulytix calculated a global print consumption of 2.5 trillion pages per year. We have not yet achieved 'the paperless office' and printing habits remain embedded, said Francis.
Reporting on the topic IDC has stated hybrid working and virtual meeting will continue to be the default option for knowledge workers and 'IT vendors have no choice but to adapt to the next normal'.
IDC also reported that the PRAAS platform would be 'particularly relevant in security sensitive sectors such as financial and healthcare that have struggled the most with security issues during the lockdown.'
Pre-crisis, 57% of large enterprises reported print related security breaches and this percentage may well have increased as home printing of documents has increased according to IDC.
"If you have 10,000 remote workers you now have 10,000 new offices that are being managed without the necessary print security knowledge - this is a recipe for disaster," said Mr. Francis.
PraaS is an enterprise grade platform that manages all print assets regardless of location, brand, type or model. And with an increase of companies reaching for aaS solutions during uncertain times, IDC forecasts it to be the start of a new category that will replace MPS - for good.
"Partnering with Microsoft and launching on Azure means the PRAAS platform can manage the world's print and scan devices, users and activity, wherever they are, and ultimately move customers out of print - for good - and for the good of the planet." It was this sustainability ambition along with the opportunity to protect displaced enterprises at scale that garnered Microsoft's attention. Microsoft New Zealand CTO Russell Craig said, "Microsoft is pleased to see Fulton Francis taking the initiative to develop this disruptive new Print as a Service solution, which we see as much needed innovation in this space.
As well as enabling cost savings, the advanced analytics featured in the solution will help organizations print in a more sustainable way, and the security and compliance features are important in the post-GDPR era - especially with so many organizations now having staff working and printing remotely.
We are looking forward to working with Fulton Francis and taking Print as a Service to our customers across the globe". To arrange an interview with Brendan Francis, contact Mihi Blake on +64-27-577-2500 or email Mihi@gracepr.co.nz | 60-Day Free Trial available at www.praas.io Full media kit also available on the site including: IDC Report, Virtulytix White Paper, High Res Profile Shots.
Editors' notes and background information on: How PRAAS cost savings can save jobs; Why the print category is overdue for transformation; How PRAAS works and why they chose to partner with Microsoft.
View source version on businesswire.com: https://www.businesswire.com/news/home/20200625005326/en/
Keywords for this news article include: Business, PRAAS Ltd, Cybersecurity.
Our reports deliver fact-based news of research and discoveries from around the world. Copyright 2020, NewsRx LLC</t>
  </si>
  <si>
    <t>PRAAS Ltd; PRAAS to Offer Print Protection to 1 Billion Knowledge Workers via Microsoft 2020 JUL 6 (VerticalNews) -- By a News Reporter-Staff News Editor at Journal of Engineering -- Global Managed Print Services (MPS) provider Fulton Francis has transitioned its business to PRAAS Ltd, and brought forward the launch of the world's first vendor independent 'Print as a Service' (PraaS) offering to help secure remote office printing and document management via a 60-day free trial on Microsoft's Azure platform.
"PraaS arrives at a time when IT departments across the world are tasked with securing a widened perimeter of untrusted devices on unsecured networks, and on maintaining compliance in this complex environment," said Brendan Francis, Co-Founder and CEO of PRAAS. With most of the world's 1 billion knowledge working community recently displaced due to COVID-19, remote print and scan devices that are now part of the enterprise infrastructure are not secure, lack audit capability and data controls, said Mr. Francis.
A report from Virtulytix calculated a global print consumption of 2.5 trillion pages per year. We have not yet achieved 'the paperless office' and printing habits remain embedded, said Francis.
Reporting on the topic IDC has stated hybrid working and virtual meeting will continue to be the default option for knowledge workers and 'IT vendors have no choice but to adapt to the next normal'.
IDC also reported that the PRAAS platform would be 'particularly relevant in security sensitive sectors such as financial and healthcare that have struggled the most with security issues during the lockdown.'
Pre-crisis, 57% of large enterprises reported print related security breaches and this percentage may well have increased as home printing of documents has increased according to IDC.
"If you have 10,000 remote workers you now have 10,000 new offices that are being managed without the necessary print security knowledge - this is a recipe for disaster," said Mr. Francis.
PraaS is an enterprise grade platform that manages all print assets regardless of location, brand, type or model. And with an increase of companies reaching for aaS solutions during uncertain times, IDC forecasts it to be the start of a new category that will replace MPS - for good.
"Partnering with Microsoft and launching on Azure means the PRAAS platform can manage the world's print and scan devices, users and activity, wherever they are, and ultimately move customers out of print - for good - and for the good of the planet." It was this sustainability ambition along with the opportunity to protect displaced enterprises at scale that garnered Microsoft's attention. Microsoft New Zealand CTO Russell Craig said, "Microsoft is pleased to see Fulton Francis taking the initiative to develop this disruptive new Print as a Service solution, which we see as much needed innovation in this space.
As well as enabling cost savings, the advanced analytics featured in the solution will help organizations print in a more sustainable way, and the security and compliance features are important in the post-GDPR era - especially with so many organizations now having staff working and printing remotely.
We are looking forward to working with Fulton Francis and taking Print as a Service to our customers across the globe". To arrange an interview with Brendan Francis, contact Mihi Blake on +64-27-577-2500 or email Mihi@gracepr.co.nz | 60-Day Free Trial available at www.praas.io Full media kit also available on the site including: IDC Report, Virtulytix White Paper, High Res Profile Shots.
Editors' notes and background information on: How PRAAS cost savings can save jobs; Why the print category is overdue for transformation; How PRAAS works and why they chose to partner with Microsoft.
View source version on businesswire.com: https://www.businesswire.com/news/home/20200625005326/en/
Keywords for this news article include: Business, PRAAS Ltd, Cybersecurity.
Our reports deliver fact-based news of research and discoveries from around the world. Copyright 2020, NewsRx LLC</t>
  </si>
  <si>
    <t>COMWKN0020170511ed5b00042</t>
  </si>
  <si>
    <t>Aspect Software; Aspect Software's Aspect CXP 17 Makes Development of Customer Service Chatbots and Modern IVR Fast and Simple</t>
  </si>
  <si>
    <t>2017 MAY 17 (VerticalNews) -- By a News Reporter-Staff News Editor at Computer Weekly News -- Aspect Software, a leading and award-winning cloud provider of fully-integrated consumer engagement, workforce optimization, and back-office solutions, announced Aspect CXP 17 the latest iteration of CXP which introduces major improvements in Natural Language Understanding (NLU) capabilities that make it easier to build and maintain customer service chatbots and self-service solutions.</t>
  </si>
  <si>
    <t>The 2016 Aspect Consumer Experience Index found that 65 percent of consumers feel good about both the company and themselves when they are able to answer a question or solve a problem without having to talk to a live person. And a new Aspect survey of customer service agents, to be released, found 63% of customer service agents said when chatbots or other automated self-service mediums take mundane questions away from them, allowing them to respond to the more complex situations, the agents feel that they are more in touch with their customers.
"Whether it's through self-service chatbots, modern IVR interactions or agent-assisted experiences, Aspect's mission is to design technology that makes it very simple and effective for enterprises to engage with their customers," says Jim Freeze, Chief Marketing Officer, Aspect Software. "The latest updates to CXP makes it possible for developers and designers to quickly and easily create customer-friendly self-service applications for the channels that consumers want to use such as text, Facebook Messenger or other messaging apps, as well as IVR."
CXP modernizes the self-service experience by enabling things like maintaining the context of interactions when moving between channels, making self-service engagement more user-friendly while still saving enterprises cost through smart automation.
Keywords for this news article include: Aspect Software.
Our reports deliver fact-based news of research and discoveries from around the world. Copyright 2017, NewsRx LLC</t>
  </si>
  <si>
    <t>Aspect Software; Aspect Software's Aspect CXP 17 Makes Development of Customer Service Chatbots and Modern IVR Fast and Simple 2017 MAY 17 (VerticalNews) -- By a News Reporter-Staff News Editor at Computer Weekly News -- Aspect Software, a leading and award-winning cloud provider of fully-integrated consumer engagement, workforce optimization, and back-office solutions, announced Aspect CXP 17 the latest iteration of CXP which introduces major improvements in Natural Language Understanding (NLU) capabilities that make it easier to build and maintain customer service chatbots and self-service solutions. The 2016 Aspect Consumer Experience Index found that 65 percent of consumers feel good about both the company and themselves when they are able to answer a question or solve a problem without having to talk to a live person. And a new Aspect survey of customer service agents, to be released, found 63% of customer service agents said when chatbots or other automated self-service mediums take mundane questions away from them, allowing them to respond to the more complex situations, the agents feel that they are more in touch with their customers.
"Whether it's through self-service chatbots, modern IVR interactions or agent-assisted experiences, Aspect's mission is to design technology that makes it very simple and effective for enterprises to engage with their customers," says Jim Freeze, Chief Marketing Officer, Aspect Software. "The latest updates to CXP makes it possible for developers and designers to quickly and easily create customer-friendly self-service applications for the channels that consumers want to use such as text, Facebook Messenger or other messaging apps, as well as IVR."
CXP modernizes the self-service experience by enabling things like maintaining the context of interactions when moving between channels, making self-service engagement more user-friendly while still saving enterprises cost through smart automation.
Keywords for this news article include: Aspect Software.
Our reports deliver fact-based news of research and discoveries from around the world. Copyright 2017, NewsRx LLC</t>
  </si>
  <si>
    <t>FOOBEV0020130108e9180000m</t>
  </si>
  <si>
    <t>Symphony EYC Launches G.O.L.D. Drive - Pick Up and Go Shopping</t>
  </si>
  <si>
    <t>Aldata, now part of Symphony EYC, and a provider of retail and distribution improvement software, announced the availability of G.O.L.D. Drive, a new offering that facilitates order fulfillment for shoppers who order groceries online and collect them directly from drive-through depots without entering a store.
According to a release, G.O.L.D. Drive has been successfully implemented by several French retailers for their grocery customers.</t>
  </si>
  <si>
    <t>Part of the Symphony EYC Omni-Shopper Suite, G.O.L.D. Drive extends the retailer's omni-channel service options to shoppers who prefer scheduled pickup rather than store visit or home delivery. G.O.L.D. Drive lets retailers combine a larger food and non-food offer in a local store, capture spend from an increasingly omni-channel shopper, and optimize existing store and supply chain portfolios without significant investments or expansion.
Convenient for shoppers, the drive option lets them designate their own collection time and pick up point, so they are no longer constrained by supermarket home delivery schedules. Mobile ordering facilitates shopping literally "on the go," and real time availability of products on the retailer website ensures shoppers will never be disappointed with substituted items. Some retailers are going one step further and letting shoppers check their fresh produce at the pick-up point, de-risking the purchase and eliminating a potential barrier to online sales. The company noted that overall, shoppers benefit from:
-Dependable fulfilment on the item and order level,
-Specific promotions targeted to the individual shopper,
-Consistent pricing that matches in-store,
-Flexible pickup time that lets them order and pick up at their convenience,
-Real-time exchanges at pick-up,
-No home delivery, which eliminates waiting at home.
Combining G.O.L.D. Warehouse Management and G.O.L.D. Warehouse Voice Operations, G.O.L.D. Drive expedites preparation of online orders for pick up either at a dedicated warehouse or in a pick-up facility co-located with a store. In France, a hypermarket has implemented G.O.L.D. Drive to provide a full service with fast turnaround. Orders can be placed up to two hours prior to pick up and shoppers have their products within five minutes of their scheduled arrival at the depot.
Click and collect concepts and drive-in formats are expanding as retailers seek to capture spend from omni-channel shoppers. "G.O.L.D. Drive, part of Symphony EYC's Omni-Shopper Suite, is made possible by real-time supply chain software that provides committed availability of items at time of order," said Donal Mac Daid, Vice-President for G.O.L.D. Supply Chain at Symphony EYC. "This guarantees availability with no substitutions and no frustration."
More Information:
symphonyeyc-omni.com
((Comments on this story may be sent to newsdesk@closeupmedia.com))</t>
  </si>
  <si>
    <t>Symphony EYC Launches G.O.L.D. Drive - Pick Up and Go Shopping Aldata, now part of Symphony EYC, and a provider of retail and distribution improvement software, announced the availability of G.O.L.D. Drive, a new offering that facilitates order fulfillment for shoppers who order groceries online and collect them directly from drive-through depots without entering a store.
According to a release, G.O.L.D. Drive has been successfully implemented by several French retailers for their grocery customers. Part of the Symphony EYC Omni-Shopper Suite, G.O.L.D. Drive extends the retailer's omni-channel service options to shoppers who prefer scheduled pickup rather than store visit or home delivery. G.O.L.D. Drive lets retailers combine a larger food and non-food offer in a local store, capture spend from an increasingly omni-channel shopper, and optimize existing store and supply chain portfolios without significant investments or expansion.
Convenient for shoppers, the drive option lets them designate their own collection time and pick up point, so they are no longer constrained by supermarket home delivery schedules. Mobile ordering facilitates shopping literally "on the go," and real time availability of products on the retailer website ensures shoppers will never be disappointed with substituted items. Some retailers are going one step further and letting shoppers check their fresh produce at the pick-up point, de-risking the purchase and eliminating a potential barrier to online sales. The company noted that overall, shoppers benefit from:
-Dependable fulfilment on the item and order level,
-Specific promotions targeted to the individual shopper,
-Consistent pricing that matches in-store,
-Flexible pickup time that lets them order and pick up at their convenience,
-Real-time exchanges at pick-up,
-No home delivery, which eliminates waiting at home.
Combining G.O.L.D. Warehouse Management and G.O.L.D. Warehouse Voice Operations, G.O.L.D. Drive expedites preparation of online orders for pick up either at a dedicated warehouse or in a pick-up facility co-located with a store. In France, a hypermarket has implemented G.O.L.D. Drive to provide a full service with fast turnaround. Orders can be placed up to two hours prior to pick up and shoppers have their products within five minutes of their scheduled arrival at the depot.
Click and collect concepts and drive-in formats are expanding as retailers seek to capture spend from omni-channel shoppers. "G.O.L.D. Drive, part of Symphony EYC's Omni-Shopper Suite, is made possible by real-time supply chain software that provides committed availability of items at time of order," said Donal Mac Daid, Vice-President for G.O.L.D. Supply Chain at Symphony EYC. "This guarantees availability with no substitutions and no frustration."
More Information:
symphonyeyc-omni.com
((Comments on this story may be sent to newsdesk@closeupmedia.com))</t>
  </si>
  <si>
    <t>JOENG00020130920e99p000ns</t>
  </si>
  <si>
    <t>Fiserv, Inc. Randolph-Brooks Federal Credit Union Selects DNA from Fiserv</t>
  </si>
  <si>
    <t>2013 SEP 25 (VerticalNews) -- By a News Reporter-Staff News Editor at Journal of Engineering -- Fiserv, Inc. (NASDAQ: FISV), a leading global provider of financial services technology solutions, announced that Randolph-Brooks Federal Credit Union (RBFCU), based in Live Oak, Texas, has selected the DNA(TM) account processing platform to better serve its more than 430,000 members. The $5.5 billion asset credit union cited the platform's scalable, open architecture and member-centric design as factors that will help it grow by providing more personalized service and introduce new products faster and more efficiently.</t>
  </si>
  <si>
    <t>RBFCU is one the fastest growing credit unions in the nation according to data from the National Credit Union Administration (NCUA). It has won recognition for its financial stability and outstanding performance, including six consecutive Crystal Performance Awards from Raddon Financial Group, three consecutive A+ ratings from Weiss Ratings, 91 consecutive "superior" rankings from Bauer Financial, four consecutive Fast Track Company growth awards from the San Antonio Business Journal and top-ten rankings from both SNL Financial and IDC Financial Publishing.
"One of the reasons our credit union has been so successful is our unwavering commitment to providing members with the best service, products and technology. It's this commitment that led us to DNA," said Mary O'Rourke, senior vice president and Chief Information Officer, RBFCU. "The advanced technology of DNA can scale with our growth plans while providing the flexibility and member-centricity we need to quickly roll out relevant, new products. With DNA, we'll have the potential to increase efficiency through integration with leading Fiserv solutions as well as have the ability to create our own custom core applications with DNAcreator(TM)." Recognized by industry-leading analysts for its technology, user experience and breadth of functionality, DNA from Fiserv is the first open, relationship-centered core banking platform built for global collaboration. The platform provides 24/7 real-time processing and is supported by an extendable relational data model designed around the individual instead of the transaction. As a result, RBFCU staff can securely view complete profiles of their retail and commercial customers.
One the primary reasons RBFCU leaders chose DNA was for its unique customization capabilities. Using the DNAcreator development toolkit, RBFCU can create seamlessly integrated, custom core extensions called DNAapps(TM). The credit union can sell their DNAapps to other users as well as purchase DNAapps created by the DNA community through the DNAappstore(TM) - the first collaborative online marketplace for custom core applications.
"RBFCU joins a diverse client community of banks and credit unions. DNA will help RBFCU enhance its members' financial lives by allowing the credit union to quickly respond to market needs for new products and delivery channels that match the pace of today's real-time world," said Steve Cameron, president, Open Solutions Division, Fiserv. "With DNA and a host of integrated surround solutions from Fiserv, RBFCU gains a comprehensive technology solution that will support the credit union's culture of high growth and award-winning performance well into the future."
In addition to DNA, RBFCU will implement tMagic(TM) for integrated teller capture, Verifast(TM) for teller line authentication and CRM/BI modules for DNA. The credit union will leverage the open architecture of DNA to integrate its existing Fiserv solutions, including Popmoney(R) for person-to-person payments, CheckFree(R) RXP(R) for bill payment and delivery, WireXchange(R) for wire transfer processing, Prologue(TM) for financial management and Frontier(TM) Reconciliation.
"We are privileged to partner with RBFCU, one of the country's largest credit unions renowned for its focus on the economic well-being and quality of life of its members. RBFCU's decision to convert to the DNA platform is a testament to the strength and flexibility of DNA as well as to the trust this leading institution has placed in Fiserv. Also, we are delighted with the market momentum of DNA, particularly in the large credit union segment of the market," said Mark Sievewright, division president, Credit Union Solutions, Fiserv. Additional Resources: Open Solutions, now part of Fiserv - www.fiserv.com/about/brands/open-solutions.htm DNAappstore - www.dnaappstore.com About Randolph-Brooks Federal Credit Union Established in 1952, Randolph-Brooks Federal Credit Union is a full-service financial institution whose mission is to improve members' economic well-being and quality of life. With assets exceeding $5.5 billion, RBFCU serves more than 430,000 members from 40 plus branch locations throughout South Central Texas. For more information, visit www.rbfcu.org. About Fiserv Fiserv, Inc. (NASDAQ: FISV) is a leading global technology provider serving the financial services industry, driving innovation in payments, processing services, risk and compliance, customer and channel management, and business insights and optimization. For more information, visit www.fiserv.com.
FISV-G
Keywords for this news article include: Technology, Fiserv Inc., Finance and Investment, Investment and Finance.
Our reports deliver fact-based news of research and discoveries from around the world. Copyright 2013, NewsRx LLC</t>
  </si>
  <si>
    <t>Fiserv, Inc. Randolph-Brooks Federal Credit Union Selects DNA from Fiserv 2013 SEP 25 (VerticalNews) -- By a News Reporter-Staff News Editor at Journal of Engineering -- Fiserv, Inc. (NASDAQ: FISV), a leading global provider of financial services technology solutions, announced that Randolph-Brooks Federal Credit Union (RBFCU), based in Live Oak, Texas, has selected the DNA(TM) account processing platform to better serve its more than 430,000 members. The $5.5 billion asset credit union cited the platform's scalable, open architecture and member-centric design as factors that will help it grow by providing more personalized service and introduce new products faster and more efficiently. RBFCU is one the fastest growing credit unions in the nation according to data from the National Credit Union Administration (NCUA). It has won recognition for its financial stability and outstanding performance, including six consecutive Crystal Performance Awards from Raddon Financial Group, three consecutive A+ ratings from Weiss Ratings, 91 consecutive "superior" rankings from Bauer Financial, four consecutive Fast Track Company growth awards from the San Antonio Business Journal and top-ten rankings from both SNL Financial and IDC Financial Publishing.
"One of the reasons our credit union has been so successful is our unwavering commitment to providing members with the best service, products and technology. It's this commitment that led us to DNA," said Mary O'Rourke, senior vice president and Chief Information Officer, RBFCU. "The advanced technology of DNA can scale with our growth plans while providing the flexibility and member-centricity we need to quickly roll out relevant, new products. With DNA, we'll have the potential to increase efficiency through integration with leading Fiserv solutions as well as have the ability to create our own custom core applications with DNAcreator(TM)." Recognized by industry-leading analysts for its technology, user experience and breadth of functionality, DNA from Fiserv is the first open, relationship-centered core banking platform built for global collaboration. The platform provides 24/7 real-time processing and is supported by an extendable relational data model designed around the individual instead of the transaction. As a result, RBFCU staff can securely view complete profiles of their retail and commercial customers.
One the primary reasons RBFCU leaders chose DNA was for its unique customization capabilities. Using the DNAcreator development toolkit, RBFCU can create seamlessly integrated, custom core extensions called DNAapps(TM). The credit union can sell their DNAapps to other users as well as purchase DNAapps created by the DNA community through the DNAappstore(TM) - the first collaborative online marketplace for custom core applications.
"RBFCU joins a diverse client community of banks and credit unions. DNA will help RBFCU enhance its members' financial lives by allowing the credit union to quickly respond to market needs for new products and delivery channels that match the pace of today's real-time world," said Steve Cameron, president, Open Solutions Division, Fiserv. "With DNA and a host of integrated surround solutions from Fiserv, RBFCU gains a comprehensive technology solution that will support the credit union's culture of high growth and award-winning performance well into the future."
In addition to DNA, RBFCU will implement tMagic(TM) for integrated teller capture, Verifast(TM) for teller line authentication and CRM/BI modules for DNA. The credit union will leverage the open architecture of DNA to integrate its existing Fiserv solutions, including Popmoney(R) for person-to-person payments, CheckFree(R) RXP(R) for bill payment and delivery, WireXchange(R) for wire transfer processing, Prologue(TM) for financial management and Frontier(TM) Reconciliation.
"We are privileged to partner with RBFCU, one of the country's largest credit unions renowned for its focus on the economic well-being and quality of life of its members. RBFCU's decision to convert to the DNA platform is a testament to the strength and flexibility of DNA as well as to the trust this leading institution has placed in Fiserv. Also, we are delighted with the market momentum of DNA, particularly in the large credit union segment of the market," said Mark Sievewright, division president, Credit Union Solutions, Fiserv. Additional Resources: Open Solutions, now part of Fiserv - www.fiserv.com/about/brands/open-solutions.htm DNAappstore - www.dnaappstore.com About Randolph-Brooks Federal Credit Union Established in 1952, Randolph-Brooks Federal Credit Union is a full-service financial institution whose mission is to improve members' economic well-being and quality of life. With assets exceeding $5.5 billion, RBFCU serves more than 430,000 members from 40 plus branch locations throughout South Central Texas. For more information, visit www.rbfcu.org. About Fiserv Fiserv, Inc. (NASDAQ: FISV) is a leading global technology provider serving the financial services industry, driving innovation in payments, processing services, risk and compliance, customer and channel management, and business insights and optimization. For more information, visit www.fiserv.com.
FISV-G
Keywords for this news article include: Technology, Fiserv Inc., Finance and Investment, Investment and Finance.
Our reports deliver fact-based news of research and discoveries from around the world. Copyright 2013, NewsRx LLC</t>
  </si>
  <si>
    <t>PAPRIN0020200729eg7s0001b</t>
  </si>
  <si>
    <t>Pulse Secure Delivers New Cloud-based, Zero Trust Service for Multi-Cloud and Hybrid IT Secure Access - Press Release issued by Pulse Secure</t>
  </si>
  <si>
    <t>July 28, 2020 (PPI-OT) / GlobeNewswire / Asianet-Pakistan: Following is the text of press release issued by Pulse Secure
Quote</t>
  </si>
  <si>
    <t>Pulse Secure, the leading provider of software-defined Secure Access solutions, today announced the launch of Pulse Zero Trust Access (PZTA), a cloud-based, multi-tenant secure access service that enables organizations to provide users easy, anywhere access to multi-cloud and data center applications with Zero Trust assurance.
PZTA simplifies access management with single-pane-of-glass visibility, end-to-end analytics, granular policies, automated provisioning, and advanced threat mitigation that empowers organizations to further optimize their increasingly mobile workforce and hybrid IT resources.
As enterprises advance workforce mobility and business digitization, users require access to on-premises and cloud applications from any device, from any location, and at any time. Meanwhile, cyberattacks, data breaches and compliance obligations have grown significantly, making trust and adaptive control critical. PZTA offers users streamlined application access while allowing organizations to govern every request by automatically verifying identity, device and security posture before granting a direct, encrypted connection between that user's device and applications residing in public clouds, private clouds or data centers.
"IT leaders are driving business transformation in the hybrid digital era while also defending assets during the 'age of hyper-converged access' - for any user, from any device, anywhere to any application, at any time. Pulse Zero Trust Access is designed for the elastic digital workplace, providing a unified, cloud-based service that enables greater accessibility, efficiency and risk reduction," said Rohini Kasturi, chief product officer at Pulse Secure. "From inception, Pulse Secure has focused on providing secure access solutions that enhance productivity, visibility and compliance as companies migrate to the cloud and take advantage of utility computing. PZTA exemplifies our on-going commitment to innovate while maximizing deployment flexibility, scale, interoperability and investment protection for companies of all sizes."
PZTA is based on Pulse Secure's new cloud-native, microservices-based, multi-tenant platform deployed globally in Microsoft Azure Cloud. The PZTA service consists of the Pulse ZTA Controller, which is hosted and managed by Pulse Secure, the virtual Pulse ZTA Gateway that customers deploy on-premises or in the cloud, and the unified Pulse ZTA Client which runs natively on each user's Microsoft Windows, Apple macOS and iOS, and Google Android device.
Architecture, Performance, Data Privacy and Adaptive Control Advantages
According to the Gartner Zero Trust Network Access (ZTNA) market guide:* "ZTNA improves the flexibility, agility and scalability of application access, enabling digital businesses to thrive without exposing internal applications directly to the internet, reducing risk of attack." Further, "ZTNA augments traditional VPN technologies for application access, and removes the excessive trust once required to allow employees and partners to connect and collaborate. Security and risk management leaders should pilot ZTNA projects as part of a SASE [Secure Access Service Edge] strategy or to rapidly expand remote access."
Pulse Zero Trust Access aligns with the Software Defined Perimeter (SDP) architecture of the Cloud Security Alliance, incorporating extensive identity and device authentication, separate control and data planes, centralized granular policy management, and micro-segmentation to thwart unauthorized access and attack propagation.
While every user device access requires explicit authentication and authorization by the Pulse Zero Trust Access service, the Pulse ZTA Gateways are deployed in the customer's on-premise and cloud environment closest to the application or resource. This proximity optimizes user experience, reduces latency, and enables hybrid IT deployment at scale. Since encrypted application traffic only flows between the ZTA Clients and ZTA Gateways, customers gain full data privacy and data sovereignty.
PZTA governs each access request and session via a centrally deployed and managed policy. Building upon Gartner's Continuous Adaptive Risk and Trust Assessment (CARTA) framework, PZTA augments contextual and identity-centric policies with built-in User and Entity Behavior Analytics (UEBA) whereby attributes for every session are monitored and assessed, applying proprietary risk scoring algorithms to identify non-compliant, malicious and anomalous activity, and take expedited threat mitigation actions.
Comprehensive Cloud-native, Secure Access Solution for Existing and New CustomersPZTA allows enterprises of any size to gain comprehensive Secure Access with a simple, scalable, cloud-native service that can be implemented in a matter of hours. The solution provides deployment flexibility and cohesive policy management for enterprises migrating applications from data center to cloud, while also offering comprehensive secure access capabilities to those organizations with pure multi-cloud environments. This allows broad support for legacy applications and popular cloud apps such as those from Amazon, Atlassian, Box, Google, Microsoft, Oracle, Salesforce, SAP and Zoom.
PZTA can co-exist with Pulse Secure's remote, mobile and network access solution portfolio including the Pulse Access Suite. Leveraging the unified, multi-tunnel Pulse ZTA Client, users can enjoy transparent, uninterrupted, and simultaneous access to applications and resources from their device of choice regardless of access method - SDP, VPN or NAC. Organizations gain implementation and operational efficiencies, investment protection and tool consolidation to realize lower overall cost of ownership.
Additional features of PZTA include:
Extensive identity, endpoint and security posture authentication prior and during each access transaction to negate unauthorized user and vulnerable device access
Broad application support, including HTTP, TCP/UDP based applications, multi-factor authentication (MFA), single sign-on (SSO) and protected connectivity options
User and device resource shielding prior to PZTA Controller authorization, establishing a Dark Cloud defense to eliminate target visibility for attackers and malware propagation
End-to-end analytics to expedite alerting, reporting, auditing, issue triage, and investigation processes.
"Zero Trust and Software Defined Network are gaining the interest of our partners and customers by the day. This new cloud-based service released by Pulse Secure will enable enterprises fully adopt zero-trust networking with visibility, compliance, and user experience enhancements. With demand of remote working and work-life balance increasing, we are focused on offering Pulse Secure's ZTA solution to help customers shift to zero-trust to take advantage of it functionality and simplicity", said Jun Ikeda, chief executive officer at Macnica Networks Corporation.
PZTA Service Is Available Today
According to a 2020 Zero Trust Progress Report, more than half of cybersecurity decision makers (53%) plan to adopt Zero Trust access capabilities with a hybrid IT deployment. PZTA service is available today at an annual subscription MSRP starting at US$180 per user for up to 500 users with volume and multi-year discounts being offered. Managed Security Service Providers (MSSPs) can take advantage of flexible deployment options with plans to allow MSPs to host the ZTA Controller in their or their customers' infrastructure, and the ZTA Gateways across any hybrid environment.
For more information on PZTA visit www.pulsesecure.net/pzta. Enterprises, service providers and resellers can request an evaluation at: www.pulsesecure.net/trynow/requestpzta/.
TWEET THIS: Pulse Secure Delivers Pulse Zero Trust Access - New Cloud-based Service for Multi-Cloud and Hybrid IT that Goes Beyond VPN #PulseSecure #PZTA #HybridIT #SecureAccess #ZeroTrust #Security #CARTA
*Gartner, "Market Guide for Zero Trust Network Access", Analysts Steve Rile, at al, 8 June 2020Gartner does not endorse any vendor, product or service depicted in its research publications, and does not advise technology users to select only those vendors with the highest ratings or other designation. Gartner research publications consist of the opinions of Gartner's Research and Advisory organization and should not be construed as statements of fact. Gartner disclaims all warranties, expressed or implied, with respect to this research, including any warranties of merchantability or fitness for a particular purpose.
About Pulse Secure
Pulse Secure provides easy, comprehensive software-driven Secure Access solutions for people, devices, things and services that improve visibility, protection and productivity for our customers. Our suites and SaaS platform uniquely integrate cloud, mobile, application and network access to enable hybrid IT in a Zero Trust world. Over 24,000 enterprises and service providers across every vertical entrust Pulse Secure to empower their mobile workforce to securely connect to applications and information across the data center and multi-cloud while ensuring business compliance. Learn more at www.pulsesecure.net.
Follow us at @PulseSecure on Twitter or visit us on LinkedIn and Facebook.
Media Contact:
Tony Tan
Autonomy for Pulse Secure
E: tony@autonomy.marketing
T: +65 6570 9139</t>
  </si>
  <si>
    <t>Pulse Secure Delivers New Cloud-based, Zero Trust Service for Multi-Cloud and Hybrid IT Secure Access - Press Release issued by Pulse Secure July 28, 2020 (PPI-OT) / GlobeNewswire / Asianet-Pakistan: Following is the text of press release issued by Pulse Secure
Quote Pulse Secure, the leading provider of software-defined Secure Access solutions, today announced the launch of Pulse Zero Trust Access (PZTA), a cloud-based, multi-tenant secure access service that enables organizations to provide users easy, anywhere access to multi-cloud and data center applications with Zero Trust assurance.
PZTA simplifies access management with single-pane-of-glass visibility, end-to-end analytics, granular policies, automated provisioning, and advanced threat mitigation that empowers organizations to further optimize their increasingly mobile workforce and hybrid IT resources.
As enterprises advance workforce mobility and business digitization, users require access to on-premises and cloud applications from any device, from any location, and at any time. Meanwhile, cyberattacks, data breaches and compliance obligations have grown significantly, making trust and adaptive control critical. PZTA offers users streamlined application access while allowing organizations to govern every request by automatically verifying identity, device and security posture before granting a direct, encrypted connection between that user's device and applications residing in public clouds, private clouds or data centers.
"IT leaders are driving business transformation in the hybrid digital era while also defending assets during the 'age of hyper-converged access' - for any user, from any device, anywhere to any application, at any time. Pulse Zero Trust Access is designed for the elastic digital workplace, providing a unified, cloud-based service that enables greater accessibility, efficiency and risk reduction," said Rohini Kasturi, chief product officer at Pulse Secure. "From inception, Pulse Secure has focused on providing secure access solutions that enhance productivity, visibility and compliance as companies migrate to the cloud and take advantage of utility computing. PZTA exemplifies our on-going commitment to innovate while maximizing deployment flexibility, scale, interoperability and investment protection for companies of all sizes."
PZTA is based on Pulse Secure's new cloud-native, microservices-based, multi-tenant platform deployed globally in Microsoft Azure Cloud. The PZTA service consists of the Pulse ZTA Controller, which is hosted and managed by Pulse Secure, the virtual Pulse ZTA Gateway that customers deploy on-premises or in the cloud, and the unified Pulse ZTA Client which runs natively on each user's Microsoft Windows, Apple macOS and iOS, and Google Android device.
Architecture, Performance, Data Privacy and Adaptive Control Advantages
According to the Gartner Zero Trust Network Access (ZTNA) market guide:* "ZTNA improves the flexibility, agility and scalability of application access, enabling digital businesses to thrive without exposing internal applications directly to the internet, reducing risk of attack." Further, "ZTNA augments traditional VPN technologies for application access, and removes the excessive trust once required to allow employees and partners to connect and collaborate. Security and risk management leaders should pilot ZTNA projects as part of a SASE [Secure Access Service Edge] strategy or to rapidly expand remote access."
Pulse Zero Trust Access aligns with the Software Defined Perimeter (SDP) architecture of the Cloud Security Alliance, incorporating extensive identity and device authentication, separate control and data planes, centralized granular policy management, and micro-segmentation to thwart unauthorized access and attack propagation.
While every user device access requires explicit authentication and authorization by the Pulse Zero Trust Access service, the Pulse ZTA Gateways are deployed in the customer's on-premise and cloud environment closest to the application or resource. This proximity optimizes user experience, reduces latency, and enables hybrid IT deployment at scale. Since encrypted application traffic only flows between the ZTA Clients and ZTA Gateways, customers gain full data privacy and data sovereignty.
PZTA governs each access request and session via a centrally deployed and managed policy. Building upon Gartner's Continuous Adaptive Risk and Trust Assessment (CARTA) framework, PZTA augments contextual and identity-centric policies with built-in User and Entity Behavior Analytics (UEBA) whereby attributes for every session are monitored and assessed, applying proprietary risk scoring algorithms to identify non-compliant, malicious and anomalous activity, and take expedited threat mitigation actions.
Comprehensive Cloud-native, Secure Access Solution for Existing and New CustomersPZTA allows enterprises of any size to gain comprehensive Secure Access with a simple, scalable, cloud-native service that can be implemented in a matter of hours. The solution provides deployment flexibility and cohesive policy management for enterprises migrating applications from data center to cloud, while also offering comprehensive secure access capabilities to those organizations with pure multi-cloud environments. This allows broad support for legacy applications and popular cloud apps such as those from Amazon, Atlassian, Box, Google, Microsoft, Oracle, Salesforce, SAP and Zoom.
PZTA can co-exist with Pulse Secure's remote, mobile and network access solution portfolio including the Pulse Access Suite. Leveraging the unified, multi-tunnel Pulse ZTA Client, users can enjoy transparent, uninterrupted, and simultaneous access to applications and resources from their device of choice regardless of access method - SDP, VPN or NAC. Organizations gain implementation and operational efficiencies, investment protection and tool consolidation to realize lower overall cost of ownership.
Additional features of PZTA include:
Extensive identity, endpoint and security posture authentication prior and during each access transaction to negate unauthorized user and vulnerable device access
Broad application support, including HTTP, TCP/UDP based applications, multi-factor authentication (MFA), single sign-on (SSO) and protected connectivity options
User and device resource shielding prior to PZTA Controller authorization, establishing a Dark Cloud defense to eliminate target visibility for attackers and malware propagation
End-to-end analytics to expedite alerting, reporting, auditing, issue triage, and investigation processes.
"Zero Trust and Software Defined Network are gaining the interest of our partners and customers by the day. This new cloud-based service released by Pulse Secure will enable enterprises fully adopt zero-trust networking with visibility, compliance, and user experience enhancements. With demand of remote working and work-life balance increasing, we are focused on offering Pulse Secure's ZTA solution to help customers shift to zero-trust to take advantage of it functionality and simplicity", said Jun Ikeda, chief executive officer at Macnica Networks Corporation.
PZTA Service Is Available Today
According to a 2020 Zero Trust Progress Report, more than half of cybersecurity decision makers (53%) plan to adopt Zero Trust access capabilities with a hybrid IT deployment. PZTA service is available today at an annual subscription MSRP starting at US$180 per user for up to 500 users with volume and multi-year discounts being offered. Managed Security Service Providers (MSSPs) can take advantage of flexible deployment options with plans to allow MSPs to host the ZTA Controller in their or their customers' infrastructure, and the ZTA Gateways across any hybrid environment.
For more information on PZTA visit www.pulsesecure.net/pzta. Enterprises, service providers and resellers can request an evaluation at: www.pulsesecure.net/trynow/requestpzta/.
TWEET THIS: Pulse Secure Delivers Pulse Zero Trust Access - New Cloud-based Service for Multi-Cloud and Hybrid IT that Goes Beyond VPN #PulseSecure #PZTA #HybridIT #SecureAccess #ZeroTrust #Security #CARTA
*Gartner, "Market Guide for Zero Trust Network Access", Analysts Steve Rile, at al, 8 June 2020Gartner does not endorse any vendor, product or service depicted in its research publications, and does not advise technology users to select only those vendors with the highest ratings or other designation. Gartner research publications consist of the opinions of Gartner's Research and Advisory organization and should not be construed as statements of fact. Gartner disclaims all warranties, expressed or implied, with respect to this research, including any warranties of merchantability or fitness for a particular purpose.
About Pulse Secure
Pulse Secure provides easy, comprehensive software-driven Secure Access solutions for people, devices, things and services that improve visibility, protection and productivity for our customers. Our suites and SaaS platform uniquely integrate cloud, mobile, application and network access to enable hybrid IT in a Zero Trust world. Over 24,000 enterprises and service providers across every vertical entrust Pulse Secure to empower their mobile workforce to securely connect to applications and information across the data center and multi-cloud while ensuring business compliance. Learn more at www.pulsesecure.net.
Follow us at @PulseSecure on Twitter or visit us on LinkedIn and Facebook.
Media Contact:
Tony Tan
Autonomy for Pulse Secure
E: tony@autonomy.marketing
T: +65 6570 9139</t>
  </si>
  <si>
    <t>MENREP0020140104e9c6009l9</t>
  </si>
  <si>
    <t>United States : TELLIANT SYSTEMS achieves status of MICROSOFT GOLD PARTNER in Application Development</t>
  </si>
  <si>
    <t>A world leading provider of business software solutions, Telliant Systems, has reached the position of Microsoft Gold Partner in Application Development.
This new position with Microsoft enables the firm to access high-level resources, designed to equip organizations that offer products and services built around the Microsoft platform to their customers with an excellent experience and consistent result.</t>
  </si>
  <si>
    <t>CEO and Founder of Telliant Systems, Seth Narayanan, said : 'This Gold Partner status demonstrates our enhanced application development service delivery capabilities having successfully undergone an intensive certification process. Our teams continue to demonstrate the ability to bring state of the art application development services to our clients. We are proud to be included among those elite partners that have achieved Gold Status. Microsoft Partner status demonstrates Telliant s commitment to maintaining a high level of training among their staff, outstanding client feedback, and high-quality client projects.'</t>
  </si>
  <si>
    <t>United States : TELLIANT SYSTEMS achieves status of MICROSOFT GOLD PARTNER in Application Development A world leading provider of business software solutions, Telliant Systems, has reached the position of Microsoft Gold Partner in Application Development.
This new position with Microsoft enables the firm to access high-level resources, designed to equip organizations that offer products and services built around the Microsoft platform to their customers with an excellent experience and consistent result. CEO and Founder of Telliant Systems, Seth Narayanan, said : 'This Gold Partner status demonstrates our enhanced application development service delivery capabilities having successfully undergone an intensive certification process. Our teams continue to demonstrate the ability to bring state of the art application development services to our clients. We are proud to be included among those elite partners that have achieved Gold Status. Microsoft Partner status demonstrates Telliant s commitment to maintaining a high level of training among their staff, outstanding client feedback, and high-quality client projects.'</t>
  </si>
  <si>
    <t>KANBJO0020171214edce0005m</t>
  </si>
  <si>
    <t>VA secretary holds up $10B Cerner contract over interoperability questions</t>
  </si>
  <si>
    <t>The Department of Veterans Affairs is seeking answers on how an electronic health record system developed by Cerner Corp. (Nasdaq: CERN) would work with outside providers before signing a final contract, Secretary David Shulkin told Politico.</t>
  </si>
  <si>
    <t>Shulkin announced in June that the VA would pick Cerner to update its aging EHR system to allow for easy back-and-forth communication of records with the Department of Defense. The North Kansas City-based health care IT company has deployed the MHS Genesis system at four DoD pilot sites, and has begun working on deploying the system to the entire DoD network by 2022.
The VA previously indicated that it expected to have a contract with Cerner last month. But other hurdles have stood in the way, including Congress moving over enough funds for the project to start. Shulkin requested $782 million for 2018, but the full cost of the 10-year contract has been estimated at $10 billion.
Shulkin's question is not around how well Cerner's system would work with entities within the VA's network, but whether it would be fully interoperable with private-sector providers offered through the VA's Choice Program.
Politico reported that the VA issued a request for information (RFI) for data-sharing solutions, and also may run "case studies" to see if the VA receives meaningful information after patients are sent through the system.
Did you find this article useful? Why not subscribe to Kansas City Business Journal for more articles and leads? Visit bizjournals.com/subscribe or call 1-866-853-3661.</t>
  </si>
  <si>
    <t>VA secretary holds up $10B Cerner contract over interoperability questions The Department of Veterans Affairs is seeking answers on how an electronic health record system developed by Cerner Corp. (Nasdaq: CERN) would work with outside providers before signing a final contract, Secretary David Shulkin told Politico. Shulkin announced in June that the VA would pick Cerner to update its aging EHR system to allow for easy back-and-forth communication of records with the Department of Defense. The North Kansas City-based health care IT company has deployed the MHS Genesis system at four DoD pilot sites, and has begun working on deploying the system to the entire DoD network by 2022.
The VA previously indicated that it expected to have a contract with Cerner last month. But other hurdles have stood in the way, including Congress moving over enough funds for the project to start. Shulkin requested $782 million for 2018, but the full cost of the 10-year contract has been estimated at $10 billion.
Shulkin's question is not around how well Cerner's system would work with entities within the VA's network, but whether it would be fully interoperable with private-sector providers offered through the VA's Choice Program.
Politico reported that the VA issued a request for information (RFI) for data-sharing solutions, and also may run "case studies" to see if the VA receives meaningful information after patients are sent through the system.
Did you find this article useful? Why not subscribe to Kansas City Business Journal for more articles and leads? Visit bizjournals.com/subscribe or call 1-866-853-3661.</t>
  </si>
  <si>
    <t>NBPRCO0020140823ea8n00209</t>
  </si>
  <si>
    <t>Bomgar Named to the 2014 Inc. 500|5000 List of Fastest-Growing Companies 20 August 2014</t>
  </si>
  <si>
    <t>NEWS BITES - PRIVATE COMPANIES
[Company Release]</t>
  </si>
  <si>
    <t>Bomgar, the leader in enterprise remote support solutions, announced today that it's been named to the 2014 Inc. 500|5000, an exclusive ranking of the nation's fastest-growing private companies. Bomgar ranked No. 4072 on the 33rd annual list, its sixth consecutive year on the Inc. 5000, and achieved a three-year growth rate of 73 percent.
Bomgar's remote support solutions offer the security, integration and management capabilities support organizations need to increase productivity, while also improving compliance and customer satisfaction. Using Bomgar, technicians can chat with an end-user, remotely view and control computing systems and devices, and collaborate with other technicians or external vendors to resolve issues. Bomgar also enables organizations to securely manage remote access to their network by third-parties, outsourcers and vendors.
"It's an honor to be included on the Inc. 5000 for the sixth year in a row," said Matt Dircks, CEO, Bomgar. "This is further validation that Bomgar is helping companies to support employees and customers regardless of location and device, while streamlining operations and strengthening security."
Complete results of the Inc. 500|5000, including company profiles and an interactive database that can be sorted by industry, region, and other criteria, can be found at www.inc.com/inc5000. The annual Inc. 5000 event honoring all the companies on the list will be held from October 15 through 17, 2014 in Phoenix. Speakers include some of the greatest entrepreneurs of this and past generations, such as Michael Dell, Martha Stewart, host of the CNBC show "The Profit" Marcus Lemonis, Container Store Founder and CEO Kip Tindell, and Chobani Founder and CEO Hamdi Ulukaya.
Click here for the full original announcement
COMPANY BACKGROUND
ACTIVITIES
Bomgar Corporation provides appliance-based remote computer support solutions for support professionals. It offers Box, a platform for enterprise remote support, which enables support technicians to gain remote desktop control of unattended computers and servers through firewalls, as well as offers multi-platform remote support; Mobile Rep Consoles; and Remote Desktop Support and control solutions that support technicians to control remote computers over the Internet or network. The company supports Windows, Mac, Windows Mobile, BlackBerry, and multiple Linux distros solutions. Bomgar Corporation also provides installation and configuration, integration, and university training services. The company serves IT outsourcers, systems integrators, software vendors, hospitals and healthcare organizations, government institutions, colleges and universities, legal and accounting firms, and insurance and financial institutions. Bomgar Corporation was formerly known as NetworkStreaming, Inc. and changed its name to Bomgar Corporation in February 2007. The company was founded in 2003 and is based in Ridgeland, Mississippi with offices in Jackson, Atlanta, San Francisco, Paris, Marlow, London, and Washington D.C.
TOP MANAGEMENT
The Chief Executive Officer is Matt Dircks and the Chairman is Joel Bomgar
BUSINESS NEWS ROUND UP
To view Recent Company Headlines, click here</t>
  </si>
  <si>
    <t>Bomgar Named to the 2014 Inc. 500|5000 List of Fastest-Growing Companies 20 August 2014 NEWS BITES - PRIVATE COMPANIES
[Company Release] Bomgar, the leader in enterprise remote support solutions, announced today that it's been named to the 2014 Inc. 500|5000, an exclusive ranking of the nation's fastest-growing private companies. Bomgar ranked No. 4072 on the 33rd annual list, its sixth consecutive year on the Inc. 5000, and achieved a three-year growth rate of 73 percent.
Bomgar's remote support solutions offer the security, integration and management capabilities support organizations need to increase productivity, while also improving compliance and customer satisfaction. Using Bomgar, technicians can chat with an end-user, remotely view and control computing systems and devices, and collaborate with other technicians or external vendors to resolve issues. Bomgar also enables organizations to securely manage remote access to their network by third-parties, outsourcers and vendors.
"It's an honor to be included on the Inc. 5000 for the sixth year in a row," said Matt Dircks, CEO, Bomgar. "This is further validation that Bomgar is helping companies to support employees and customers regardless of location and device, while streamlining operations and strengthening security."
Complete results of the Inc. 500|5000, including company profiles and an interactive database that can be sorted by industry, region, and other criteria, can be found at www.inc.com/inc5000. The annual Inc. 5000 event honoring all the companies on the list will be held from October 15 through 17, 2014 in Phoenix. Speakers include some of the greatest entrepreneurs of this and past generations, such as Michael Dell, Martha Stewart, host of the CNBC show "The Profit" Marcus Lemonis, Container Store Founder and CEO Kip Tindell, and Chobani Founder and CEO Hamdi Ulukaya.
Click here for the full original announcement
COMPANY BACKGROUND
ACTIVITIES
Bomgar Corporation provides appliance-based remote computer support solutions for support professionals. It offers Box, a platform for enterprise remote support, which enables support technicians to gain remote desktop control of unattended computers and servers through firewalls, as well as offers multi-platform remote support; Mobile Rep Consoles; and Remote Desktop Support and control solutions that support technicians to control remote computers over the Internet or network. The company supports Windows, Mac, Windows Mobile, BlackBerry, and multiple Linux distros solutions. Bomgar Corporation also provides installation and configuration, integration, and university training services. The company serves IT outsourcers, systems integrators, software vendors, hospitals and healthcare organizations, government institutions, colleges and universities, legal and accounting firms, and insurance and financial institutions. Bomgar Corporation was formerly known as NetworkStreaming, Inc. and changed its name to Bomgar Corporation in February 2007. The company was founded in 2003 and is based in Ridgeland, Mississippi with offices in Jackson, Atlanta, San Francisco, Paris, Marlow, London, and Washington D.C.
TOP MANAGEMENT
The Chief Executive Officer is Matt Dircks and the Chairman is Joel Bomgar
BUSINESS NEWS ROUND UP
To view Recent Company Headlines, click here</t>
  </si>
  <si>
    <t>CTRW000020140801ea8400007</t>
  </si>
  <si>
    <t>Dicom Grid; DICOM Grid Secures $6 Million to Meet Growing Demand for Digital Medical Imaging in the Cloud</t>
  </si>
  <si>
    <t>2014 AUG 4 (NewsRx) -- By a News Reporter-Staff News Editor at Clinical Trials Week -- DICOM Grid, makers of the most comprehensive cloud-based platform for medical image management and exchange, announced a $6 million inside funding round backed by Canaan Partners, CHL Medical Partners, Mayo Clinic and several individual investors. Fueled by the increased demand for image management and exchange strategy among top healthcare organizations, DICOM Grid's funding will drive product development and open up additional strategic integration opportunities with the industry's leading EHR and RIS providers.</t>
  </si>
  <si>
    <t>Dozens of healthcare organizations, in pursuit of a cloud-based platform that safely shares and stores information, now rely on DG Suite, DICOM Grid's product line, for managing diagnostic imaging and related health data. DICOM Grid's customers include Mayo Clinic, Rush University Medical Center, Greater Houston Healthconnect, Baptist Health South Florida, Memorial Hermann Health System, Frederick Memorial Hospital, and some of the world's largest clinical trial research organizations.
"Leading healthcare institutions in the U.S. are adopting our technology to improve the lives of patients," said Morris Panner, CEO of DICOM Grid. "There is a huge demand for an easy workflow that moves imaging data between locations and across disparate systems, all under HIPAA compliance. DG Suite eliminates traditional costs and hassles associated with moving data, which translates to a smoother experience for the patient."
Current estimates show that imaging has been one of the fastest growing components of medical costs, and constitutes between 7.5 and 10% of total healthcare expenditures. Even though costs of imaging amount to more than $100 billion per year, 10% of these exams--$10 billion worth--are duplicative or unnecessary. With DG Suite, healthcare organizations can break down financial and operational barriers by eliminating traditional hassles associated with sharing, exchanging and storing diagnostic imaging.
Greater Houston Healthconnect, one of the largest health information exchanges in the nation, serves 20 counties in Southeast Texas and is collaborating with DICOM Grid to create community-wide access to diagnostic imaging.
"DICOM Grid's technology is being made available to 15,000 physicians and 130 hospitals in the region, to deliver immediate access to imaging at the point of care," says Phil Beckett, PhD, Healthconnect's Acting CEO and Chief Technology Officer. "Being able to electronically retrieve prior imaging will mean providers can make more informed treatment decisions and help to eliminate unnecessary duplicative tests, which are often not reimbursable. We believe this will save dollars and reduce radiation exposure for patients."
Recently recognized by KLAS Research, DICOM Grid manages over 1.2 billion images for users world-wide, who use its secure, HIPAA compliant imaging software to facilitate CD ingestion, image sharing, patient transfers, remote reads, and disaster recovery. For more information about DG Suite and DICOM Grid, visit www.dicomgrid.com.
Keywords for this news article include: Dicom Grid, Technology, Diagnostic Imaging.
Our reports deliver fact-based news of research and discoveries from around the world. Copyright 2014, NewsRx LLC</t>
  </si>
  <si>
    <t>Dicom Grid; DICOM Grid Secures $6 Million to Meet Growing Demand for Digital Medical Imaging in the Cloud 2014 AUG 4 (NewsRx) -- By a News Reporter-Staff News Editor at Clinical Trials Week -- DICOM Grid, makers of the most comprehensive cloud-based platform for medical image management and exchange, announced a $6 million inside funding round backed by Canaan Partners, CHL Medical Partners, Mayo Clinic and several individual investors. Fueled by the increased demand for image management and exchange strategy among top healthcare organizations, DICOM Grid's funding will drive product development and open up additional strategic integration opportunities with the industry's leading EHR and RIS providers. Dozens of healthcare organizations, in pursuit of a cloud-based platform that safely shares and stores information, now rely on DG Suite, DICOM Grid's product line, for managing diagnostic imaging and related health data. DICOM Grid's customers include Mayo Clinic, Rush University Medical Center, Greater Houston Healthconnect, Baptist Health South Florida, Memorial Hermann Health System, Frederick Memorial Hospital, and some of the world's largest clinical trial research organizations.
"Leading healthcare institutions in the U.S. are adopting our technology to improve the lives of patients," said Morris Panner, CEO of DICOM Grid. "There is a huge demand for an easy workflow that moves imaging data between locations and across disparate systems, all under HIPAA compliance. DG Suite eliminates traditional costs and hassles associated with moving data, which translates to a smoother experience for the patient."
Current estimates show that imaging has been one of the fastest growing components of medical costs, and constitutes between 7.5 and 10% of total healthcare expenditures. Even though costs of imaging amount to more than $100 billion per year, 10% of these exams--$10 billion worth--are duplicative or unnecessary. With DG Suite, healthcare organizations can break down financial and operational barriers by eliminating traditional hassles associated with sharing, exchanging and storing diagnostic imaging.
Greater Houston Healthconnect, one of the largest health information exchanges in the nation, serves 20 counties in Southeast Texas and is collaborating with DICOM Grid to create community-wide access to diagnostic imaging.
"DICOM Grid's technology is being made available to 15,000 physicians and 130 hospitals in the region, to deliver immediate access to imaging at the point of care," says Phil Beckett, PhD, Healthconnect's Acting CEO and Chief Technology Officer. "Being able to electronically retrieve prior imaging will mean providers can make more informed treatment decisions and help to eliminate unnecessary duplicative tests, which are often not reimbursable. We believe this will save dollars and reduce radiation exposure for patients."
Recently recognized by KLAS Research, DICOM Grid manages over 1.2 billion images for users world-wide, who use its secure, HIPAA compliant imaging software to facilitate CD ingestion, image sharing, patient transfers, remote reads, and disaster recovery. For more information about DG Suite and DICOM Grid, visit www.dicomgrid.com.
Keywords for this news article include: Dicom Grid, Technology, Diagnostic Imaging.
Our reports deliver fact-based news of research and discoveries from around the world. Copyright 2014, NewsRx LLC</t>
  </si>
  <si>
    <t>NFINCE0020150224eb2o0002v</t>
  </si>
  <si>
    <t>PFSweb Launches New eCommerce Solution for ASICS Corporation</t>
  </si>
  <si>
    <t>Marks the Fourth ASICS eCommerce Program Deployed by PFSweb
ALLEN, TX--(Marketwired - Feb 24, 2015) - PFSweb, Inc. (NASDAQ: PFSW), a global provider of end-to-end eCommerce solutions, has launched a new direct-to-consumer eCommerce program for ASICS Tiger, an ASICS Corporation brand featuring athletic shoes that fuse Japanese heritage with modern flair.</t>
  </si>
  <si>
    <t>The new program builds upon the success of three ASICS eCommerce programs currently supported by PFSweb in the United States and Europe for ASICS America and Onitsuka Tiger.
"This new program demonstrates the confidence and trust we gained from ASICS over the last few years as we've delivered an effective and consistent eCommerce solution," noted Mike Willoughby, CEO of PFSweb. "Similar to our other multi-brand engagements, we have built upon a strong existing client relationship to drive organic growth. We are honored to add another iconic ASICS brand to our client portfolio, and look forward to continuing our partnership."
The new eCommerce program for ASICS Tiger will include order management, customer care, payment processing, fraud management, and fulfillment and distribution in the United States.
"As more of our customers shop online for athletic footwear and apparel, it is important that we have an eCommerce site that provides a highly interactive way for consumers to connect with the ASICS brands," said Craig Gillan, Senior Director of Direct to Consumer at ASICS. "We've turned again to PFSweb because of their proven expertise in delivering customizable solutions for our other brands. As PFSweb has done in the past, we expect this new eCommerce program to strengthen our brand online and deliver a high quality experience for our customers."
About ASICS America
Anima Sana In Corpore Sano, meaning "A Sound Mind in a Sound Body," is an old Latin phrase from which ASICS is derived and the fundamental platform on which the brand still stands. The company was founded more than 60 years ago by Kihachiro Onitsuka and is now a leading designer and manufacturer of running shoes, as well as, other athletic footwear, apparel and accessories. For more information, visit www.asicsamerica.com.
About PFSweb, Inc.
PFSweb (NASDAQ: PFSW) is a global provider of end-to-end eCommerce solutions including digital agency and marketing services, technology development services, business process outsourcing services and a complete omni-channel technology ecosystem. The company provides these solutions and services to major brand names and other companies seeking to optimize every customer experience and enhance their traditional and online business channels. PFSweb supports organizations across various industries, including Procter &amp; Gamble, L'Oreal, LEGO, Columbia Sportswear, Ricoh, Roots Canada Ltd., Diageo, BCBGMAXAZRIA, T.J. Maxx, the United States Mint, and many more. PFSweb is headquartered in Allen, TX with additional locations in Tennessee, Mississippi, Minnesota, Washington, New York, Canada, Belgium, London, Munich, and India. For more information, please visit www.pfsweb.com or download the free PFSweb IR App on your iPhone, iPad or Android device.
© 2015 NoticiasFinancieras - Marketwire - All rights reserved</t>
  </si>
  <si>
    <t>PFSweb Launches New eCommerce Solution for ASICS Corporation Marks the Fourth ASICS eCommerce Program Deployed by PFSweb
ALLEN, TX--(Marketwired - Feb 24, 2015) - PFSweb, Inc. (NASDAQ: PFSW), a global provider of end-to-end eCommerce solutions, has launched a new direct-to-consumer eCommerce program for ASICS Tiger, an ASICS Corporation brand featuring athletic shoes that fuse Japanese heritage with modern flair. The new program builds upon the success of three ASICS eCommerce programs currently supported by PFSweb in the United States and Europe for ASICS America and Onitsuka Tiger.
"This new program demonstrates the confidence and trust we gained from ASICS over the last few years as we've delivered an effective and consistent eCommerce solution," noted Mike Willoughby, CEO of PFSweb. "Similar to our other multi-brand engagements, we have built upon a strong existing client relationship to drive organic growth. We are honored to add another iconic ASICS brand to our client portfolio, and look forward to continuing our partnership."
The new eCommerce program for ASICS Tiger will include order management, customer care, payment processing, fraud management, and fulfillment and distribution in the United States.
"As more of our customers shop online for athletic footwear and apparel, it is important that we have an eCommerce site that provides a highly interactive way for consumers to connect with the ASICS brands," said Craig Gillan, Senior Director of Direct to Consumer at ASICS. "We've turned again to PFSweb because of their proven expertise in delivering customizable solutions for our other brands. As PFSweb has done in the past, we expect this new eCommerce program to strengthen our brand online and deliver a high quality experience for our customers."
About ASICS America
Anima Sana In Corpore Sano, meaning "A Sound Mind in a Sound Body," is an old Latin phrase from which ASICS is derived and the fundamental platform on which the brand still stands. The company was founded more than 60 years ago by Kihachiro Onitsuka and is now a leading designer and manufacturer of running shoes, as well as, other athletic footwear, apparel and accessories. For more information, visit www.asicsamerica.com.
About PFSweb, Inc.
PFSweb (NASDAQ: PFSW) is a global provider of end-to-end eCommerce solutions including digital agency and marketing services, technology development services, business process outsourcing services and a complete omni-channel technology ecosystem. The company provides these solutions and services to major brand names and other companies seeking to optimize every customer experience and enhance their traditional and online business channels. PFSweb supports organizations across various industries, including Procter &amp; Gamble, L'Oreal, LEGO, Columbia Sportswear, Ricoh, Roots Canada Ltd., Diageo, BCBGMAXAZRIA, T.J. Maxx, the United States Mint, and many more. PFSweb is headquartered in Allen, TX with additional locations in Tennessee, Mississippi, Minnesota, Washington, New York, Canada, Belgium, London, Munich, and India. For more information, please visit www.pfsweb.com or download the free PFSweb IR App on your iPhone, iPad or Android device.
© 2015 NoticiasFinancieras - Marketwire - All rights reserved</t>
  </si>
  <si>
    <t>COMWKN0020170831ed8v000k0</t>
  </si>
  <si>
    <t>Patents; Researchers Submit Patent Application, "Alerts for a Virtualization Environment", for Approval (USPTO 20170235594)</t>
  </si>
  <si>
    <t>2017 SEP 6 (VerticalNews) -- By a News Reporter-Staff News Editor at Computer Weekly News -- From Washington, D.C., VerticalNews journalists report that a patent application by the inventors Vankadaru, Deepak (San Jose, CA); Dasa Lakshminarayana, Deepthi (San Jose, CA); Mysore Guruprasad, Karthik (Santa Clara, CA); Sundhararajan, Sundarakumar (San Jose, CA); Lee, Ting Suk (Cupertino, CA), filed on February 3, 2017, was made available online on August 24, 2017.
No assignee for this patent application has been made.</t>
  </si>
  <si>
    <t>News editors obtained the following quote from the background information supplied by the inventors: "A virtual machine ('VM') may refer to a specific software-based implementation of a machine in a virtualization environment, in which the hardware resources of a real computer (e.g., CPU, memory, etc.) are virtualized or transformed into the underlying support for the fully functional virtual machine that can run its own operating system and applications on the underlying physical resources just like a real computer.
"Virtualization works by inserting a thin layer of software directly on the computer hardware or on a host operating system. This layer of software contains a virtual machine monitor or 'hypervisor' that allocates hardware resources dynamically and transparently. Multiple operating systems run concurrently on a single physical computer and share hardware resources with each other. By encapsulating an entire machine, including CPU, memory, operating system, and network devices, a virtual machine is completely compatible with most standard operating systems, applications, and device drivers. Most modern implementations allow several operating systems and applications to safely run at the same time on a single computer, with each having access to the resources it needs when it needs them.
"Virtualization allows one to run multiple virtual machines on a single physical machine, with each virtual machine sharing the resources of that one physical computer across multiple environments. Different virtual machines can run different operating systems and multiple applications on the same physical computer.
"One reason for the broad adoption of virtualization in modern business and computing environments is the resource utilization advantages provided by virtual machines. Without virtualization, if a physical machine is limited to a single dedicated operating system, then during periods of inactivity by the dedicated operating system the physical machine is not utilized to perform useful work. This is wasteful and inefficient if there are users on other physical machines which are currently waiting for computing resources. To address this problem, virtualization allows multiple VMs to share the underlying physical resources so that during periods of inactivity by one VM, other VMs can take advantage of the resource availability to process workloads. This can produce great efficiencies for the utilization of physical computing devices, and can result in reduced redundancies and better resource cost management.
"Furthermore, certain virtualization environments may not only utilize the processing power of the physical computing devices, but also to aggregate storage capacity across the individual physical computing devices to create a logical storage pool wherein the data is distributed across the physical computing devices, yet appears to the virtual machines to be part of the system that the virtual machine is hosted on. Such systems may utilize metadata, which may be distributed and replicated any number of times across the system, to locate specific data within the logical storage pool. These systems are commonly referred to as clustered systems, wherein the resources of the group are pooled to provide logically combined, but physically separate systems."
As a supplement to the background information on this patent application, VerticalNews correspondents also obtained the inventors' summary information for this patent application: "Particular embodiments provide an architecture for implementing a graphical user interface ('GUI') and a framework for enabling alert configuration for entities and/or resources in a virtualization environment. Particular embodiments may also provide mechanism to modify the alert configuration on a per-cluster basis to suit the requirements of a cluster. The framework may comprise a central module for storing and managing information about alerts, as well as handling alerts, and a number of element modules on the nodes for implementing alerts, handling alerts, and sending status information back to the central module. The framework may determine when and whether to generate an alert, what severity level has been triggered, and what should be done once an alert has been generated. Information triggering alerts may come from any number of sources or services in the virtualization environment. The central module and/or the element modules may assess the information (e.g., the fan speed is high, which means that it may be getting too hot; or the disk usage is getting high, which means that one or more nodes may be approaching the capacity limit), then determine what action to take. In particular embodiments, the framework may provide default values for alert rules, as well as the ability to establish exceptions to the default values. In particular embodiments, the GUI may group together similar exceptions, and such exceptions may be configured on a per-cluster, per-entity, or per-resource basis. Specific clusters, elements, and/or resources may be associated with existing or new exceptions from a centralized location, on a per-alert basis. Particular embodiments may facilitate exploring various time series metrics which can help in analyzing an alert. Particular embodiments may gather all relevant metrics and present the information in a single GUI.
"Particular embodiments may provide a rule-based mechanism to send out notifications (e.g., by email) when an alert is triggered. Particular embodiments may provide a subscription mechanism to enable end-users (e.g., systems administrators) to subscribe to different categories or types of alerts. The recipients of these notifications (e.g., a global recipient list) may be specified via a GUI and/or by command-line entry or a script. Particular embodiments provide a notification rule mechanism to subscribe to alert notifications based on the severity, category and originating cluster (in case of the central module). Multiple rules may be specified. When an alert is raised, the notification is sent to recipients of all rules that match the severity, category and cluster criteria. If none of the rules match, the notification is sent by default to the global recipient list. In particular embodiments, the end-user may be able to modify the order in which the notification subscription rules are applied. In addition, end-users may be able to terminate further rule processing if any rule matches with an alert.
"Further details of aspects, objects, and advantages of the invention are described below in the detailed description, drawings, and claims. Both the foregoing general description and the following detailed description are exemplary and explanatory, and are not intended to be limiting as to the scope of the invention. Particular embodiments may include all, some, or none of the components, elements, features, functions, operations, or steps of the embodiments disclosed above. The subject matter which can be claimed comprises not only the combinations of features as set out in the attached claims but also any other combination of features in the claims, wherein each feature mentioned in the claims can be combined with any other feature or combination of other features in the claims. Furthermore, any of the embodiments and features described or depicted herein can be claimed in a separate claim and/or in any combination with any embodiment or feature described or depicted herein or with any of the features of the attached claims."
For additional information on this patent application, see: Vankadaru, Deepak; Dasa Lakshminarayana, Deepthi; Mysore Guruprasad, Karthik; Sundhararajan, Sundarakumar; Lee, Ting Suk. Alerts for a Virtualization Environment. Filed February 3, 2017 and posted August 24, 2017. Patent URL: http://appft.uspto.gov/netacgi/nph-Parser?Sect1=PTO1&amp;Sect2=HITOFF&amp;d=PG01&amp;p=1&amp;u=%2Fnetahtml%2FPTO%2Fsrchnum.html&amp;r=1&amp;f=G&amp;l=50&amp;s1=%2220170235594%22.PGNR.&amp;OS=DN/20170235594&amp;RS=DN/20170235594
Keywords for this news article include: Patents, Software, Computers.
Our reports deliver fact-based news of research and discoveries from around the world. Copyright 2017, NewsRx LLC</t>
  </si>
  <si>
    <t>Patents; Researchers Submit Patent Application, "Alerts for a Virtualization Environment", for Approval (USPTO 20170235594) 2017 SEP 6 (VerticalNews) -- By a News Reporter-Staff News Editor at Computer Weekly News -- From Washington, D.C., VerticalNews journalists report that a patent application by the inventors Vankadaru, Deepak (San Jose, CA); Dasa Lakshminarayana, Deepthi (San Jose, CA); Mysore Guruprasad, Karthik (Santa Clara, CA); Sundhararajan, Sundarakumar (San Jose, CA); Lee, Ting Suk (Cupertino, CA), filed on February 3, 2017, was made available online on August 24, 2017.
No assignee for this patent application has been made. News editors obtained the following quote from the background information supplied by the inventors: "A virtual machine ('VM') may refer to a specific software-based implementation of a machine in a virtualization environment, in which the hardware resources of a real computer (e.g., CPU, memory, etc.) are virtualized or transformed into the underlying support for the fully functional virtual machine that can run its own operating system and applications on the underlying physical resources just like a real computer.
"Virtualization works by inserting a thin layer of software directly on the computer hardware or on a host operating system. This layer of software contains a virtual machine monitor or 'hypervisor' that allocates hardware resources dynamically and transparently. Multiple operating systems run concurrently on a single physical computer and share hardware resources with each other. By encapsulating an entire machine, including CPU, memory, operating system, and network devices, a virtual machine is completely compatible with most standard operating systems, applications, and device drivers. Most modern implementations allow several operating systems and applications to safely run at the same time on a single computer, with each having access to the resources it needs when it needs them.
"Virtualization allows one to run multiple virtual machines on a single physical machine, with each virtual machine sharing the resources of that one physical computer across multiple environments. Different virtual machines can run different operating systems and multiple applications on the same physical computer.
"One reason for the broad adoption of virtualization in modern business and computing environments is the resource utilization advantages provided by virtual machines. Without virtualization, if a physical machine is limited to a single dedicated operating system, then during periods of inactivity by the dedicated operating system the physical machine is not utilized to perform useful work. This is wasteful and inefficient if there are users on other physical machines which are currently waiting for computing resources. To address this problem, virtualization allows multiple VMs to share the underlying physical resources so that during periods of inactivity by one VM, other VMs can take advantage of the resource availability to process workloads. This can produce great efficiencies for the utilization of physical computing devices, and can result in reduced redundancies and better resource cost management.
"Furthermore, certain virtualization environments may not only utilize the processing power of the physical computing devices, but also to aggregate storage capacity across the individual physical computing devices to create a logical storage pool wherein the data is distributed across the physical computing devices, yet appears to the virtual machines to be part of the system that the virtual machine is hosted on. Such systems may utilize metadata, which may be distributed and replicated any number of times across the system, to locate specific data within the logical storage pool. These systems are commonly referred to as clustered systems, wherein the resources of the group are pooled to provide logically combined, but physically separate systems."
As a supplement to the background information on this patent application, VerticalNews correspondents also obtained the inventors' summary information for this patent application: "Particular embodiments provide an architecture for implementing a graphical user interface ('GUI') and a framework for enabling alert configuration for entities and/or resources in a virtualization environment. Particular embodiments may also provide mechanism to modify the alert configuration on a per-cluster basis to suit the requirements of a cluster. The framework may comprise a central module for storing and managing information about alerts, as well as handling alerts, and a number of element modules on the nodes for implementing alerts, handling alerts, and sending status information back to the central module. The framework may determine when and whether to generate an alert, what severity level has been triggered, and what should be done once an alert has been generated. Information triggering alerts may come from any number of sources or services in the virtualization environment. The central module and/or the element modules may assess the information (e.g., the fan speed is high, which means that it may be getting too hot; or the disk usage is getting high, which means that one or more nodes may be approaching the capacity limit), then determine what action to take. In particular embodiments, the framework may provide default values for alert rules, as well as the ability to establish exceptions to the default values. In particular embodiments, the GUI may group together similar exceptions, and such exceptions may be configured on a per-cluster, per-entity, or per-resource basis. Specific clusters, elements, and/or resources may be associated with existing or new exceptions from a centralized location, on a per-alert basis. Particular embodiments may facilitate exploring various time series metrics which can help in analyzing an alert. Particular embodiments may gather all relevant metrics and present the information in a single GUI.
"Particular embodiments may provide a rule-based mechanism to send out notifications (e.g., by email) when an alert is triggered. Particular embodiments may provide a subscription mechanism to enable end-users (e.g., systems administrators) to subscribe to different categories or types of alerts. The recipients of these notifications (e.g., a global recipient list) may be specified via a GUI and/or by command-line entry or a script. Particular embodiments provide a notification rule mechanism to subscribe to alert notifications based on the severity, category and originating cluster (in case of the central module). Multiple rules may be specified. When an alert is raised, the notification is sent to recipients of all rules that match the severity, category and cluster criteria. If none of the rules match, the notification is sent by default to the global recipient list. In particular embodiments, the end-user may be able to modify the order in which the notification subscription rules are applied. In addition, end-users may be able to terminate further rule processing if any rule matches with an alert.
"Further details of aspects, objects, and advantages of the invention are described below in the detailed description, drawings, and claims. Both the foregoing general description and the following detailed description are exemplary and explanatory, and are not intended to be limiting as to the scope of the invention. Particular embodiments may include all, some, or none of the components, elements, features, functions, operations, or steps of the embodiments disclosed above. The subject matter which can be claimed comprises not only the combinations of features as set out in the attached claims but also any other combination of features in the claims, wherein each feature mentioned in the claims can be combined with any other feature or combination of other features in the claims. Furthermore, any of the embodiments and features described or depicted herein can be claimed in a separate claim and/or in any combination with any embodiment or feature described or depicted herein or with any of the features of the attached claims."
For additional information on this patent application, see: Vankadaru, Deepak; Dasa Lakshminarayana, Deepthi; Mysore Guruprasad, Karthik; Sundhararajan, Sundarakumar; Lee, Ting Suk. Alerts for a Virtualization Environment. Filed February 3, 2017 and posted August 24, 2017. Patent URL: http://appft.uspto.gov/netacgi/nph-Parser?Sect1=PTO1&amp;Sect2=HITOFF&amp;d=PG01&amp;p=1&amp;u=%2Fnetahtml%2FPTO%2Fsrchnum.html&amp;r=1&amp;f=G&amp;l=50&amp;s1=%2220170235594%22.PGNR.&amp;OS=DN/20170235594&amp;RS=DN/20170235594
Keywords for this news article include: Patents, Software, Computers.
Our reports deliver fact-based news of research and discoveries from around the world. Copyright 2017, NewsRx LLC</t>
  </si>
  <si>
    <t>FLYWAL0020200715eg7f0187p</t>
  </si>
  <si>
    <t>17:14 EDT Amazon Web Services announces general availability Amazon IVSAmazon...</t>
  </si>
  <si>
    <t>17:14 EDT Amazon Web Services announces general availability Amazon IVSAmazon Web Services announced the general availability of Amazon Interactive Video Service, a new fully managed service that makes it easy to set up live, interactive video streams for a web or mobile application in just a few minutes. Amazon IVS uses the same technology that powers Twitch, one of the most popular live streaming services in the world with nearly 10 billion hours of video watched in 2019, giving customers live content with latency that can be less than three seconds. Customers can easily configure and stream live video through their own website or mobile application, with scalable delivery that supports millions of concurrent viewers globally. With the Amazon IVS SDK and APIs, customers can also build interactive features into their live streams like virtual chat spaces, votes and polls, moderated question and answer sessions, and synchronized promotional elements.</t>
  </si>
  <si>
    <t xml:space="preserve"> There are no additional charges or upfront commitments required to use Amazon IVS, and customers pay only for video input to Amazon IVS and video output delivered to viewers. </t>
  </si>
  <si>
    <t xml:space="preserve">17:14 EDT Amazon Web Services announces general availability Amazon IVSAmazon... 17:14 EDT Amazon Web Services announces general availability Amazon IVSAmazon Web Services announced the general availability of Amazon Interactive Video Service, a new fully managed service that makes it easy to set up live, interactive video streams for a web or mobile application in just a few minutes. Amazon IVS uses the same technology that powers Twitch, one of the most popular live streaming services in the world with nearly 10 billion hours of video watched in 2019, giving customers live content with latency that can be less than three seconds. Customers can easily configure and stream live video through their own website or mobile application, with scalable delivery that supports millions of concurrent viewers globally. With the Amazon IVS SDK and APIs, customers can also build interactive features into their live streams like virtual chat spaces, votes and polls, moderated question and answer sessions, and synchronized promotional elements.  There are no additional charges or upfront commitments required to use Amazon IVS, and customers pay only for video input to Amazon IVS and video output delivered to viewers. </t>
  </si>
  <si>
    <t>NBPPBS0020191012efac000us</t>
  </si>
  <si>
    <t>Five9 CFO Barry Zwarenstein's value of investment increases by $1.3 million in the past quarter</t>
  </si>
  <si>
    <t>Five9 (NASDAQ:FIVN) CFO Barry Zwarenstein held 359,651 shares three months ago and the price was US$51.86. Barry Zwarenstein now holds 359,732 shares worth US$20 million at the last price of US$55.58, a rise in value by US$1.3 million (7.2%).
Insider Ownership Summary</t>
  </si>
  <si>
    <t>Month         Shares Held  Price, USD  Value, USD (Million)  Change, USD (Million)   Change %
Oct 11, 2019 359,732      55.58       20                    1.3                     7.2
Jul 11, 2019 359,651      51.86       18.7
Source: SEC
SECTION 1 BARRY ZWARENSTEIN SHARES AND OPTIONS HELD AS AT OCT 11, 2019
(Value computed at price $US55.58)
Barry Zwarenstein now has a beneficial interest in $US20 million worth of Five9 shares and options comprising $US18.6 million worth of Five9 shares and $US1.4 million worth of Five9 options.
SECTION 2 BARRY ZWARENSTEIN REPORTED SELLING IN 2019
+ In 2019 a total of 82,023 shares worth $US4.3 million were sold. The highest number of shares 12,035 worth $US664,526 were sold in the month of September.
Month              No. of Shares  Price, USD  Value, USD
Sep '19           12,035         55.22       664,526
August 16, 2019   7,663          61.47       471,045
July 17, 2019     7,663          52.05       398,859
Jun '19           10,781         49.18       530,232
May 03, 2019      7,483          52.83       395,327
April 03, 2019    8,500          52.32       444,720
Mar '19           10,898         53.76       585,893
February 05, 2019 8,500          51.41       436,985
January 03, 2019  8,500          42.53       361,505
Total             82,023         52.29       4,289,092
SECTION 3 BARRY ZWARENSTEIN PREVIOUS 3 YEARS REPORTED SELLING
+ In the 3-year period 2016 to 2018 a total of 267,924 shares worth $US7 million were sold.
Year   No. of Shares  Price, USD  Value, USD
2018  107,315        37.38       4,011,469
2017  104,609        21.29       2,227,273
2016  56,000         13.84       774,880
Total 267,924        26.18       7,013,622
SECTION 4 BIOGRAPHY BARRY ZWARENSTEIN, CFO
Barry Zwarenstein, age 70, has served as our Chief Financial Officer since January 2012 and was our Interim CEO from December 2017 to May 2018. From November 2007 to October 2015, Mr. Zwarenstein served on the board of directors of Dealertrack Technologies, Inc., a provider of subscription-based software for the automotive retail industry that was acquired by Cox Automotive, Inc. in October 2015. From September 2008 to November 2011, Mr. Zwarenstein served as Senior Vice President and Chief Financial Officer of SMART Modular Technologies, Inc., a designer, manufacturer and supplier of electronic subsystems to original equipment manufacturers that was acquired by Silver Lake Partners in August 2011. From July 2004 through August 2008, Mr. Zwarenstein served as Chief Financial Officer of VeriFone Holdings, Inc., a provider of point-of-sale systems. From November 2001 to June 2004, Mr. Zwarenstein served as Chief Financial Officer of Iomega Corporation, a provider of storage and network security systems. From January 2001 to June 2001, Mr. Zwarenstein served as Vice President and Chief Financial Officer of Mellanox Technologies Ltd., a fabless semiconductor company. From October 1998 to December 2000, Mr. Zwarenstein served as Chief Financial Officer of Acuson Corporation, a medical ultrasound company that was acquired by Siemens AG in 2000. From July 1996 to September 1998, Mr. Zwarenstein served as Chief Financial Officer of Logitech International S.A., a provider of peripherals for computers and other digital platforms. Mr. Zwarenstein holds a Bachelor of Commerce degree from the University of KwaZulu-Natal, South Africa, and an M.B.A. degree from the Wharton School at the University of Pennsylvania. He is qualified as a Chartered Accountant (South Africa).
Remuneration
Year: 2018
Salary ($): 367,189
Stock Awards ($): 1,009,804
Option Awards ($): 1,109,180
Non-Equity Incentive Plan Compensation ($): 319,035
All Other Compensation ($): 530
Total ($): 2,805,738
PermID: 34417561309
SECTION 5 FIVE9 INC. ACTIVITIES
Five9, Inc. designs and develops call center software products. The Company offers software products such as workforce management, speech recognition, predictive dialer, and voice applications. Five9 offers its products to customer service, technical support, outsourcing, telemarketing, and back offices worldwide.
SECTION 6 OTHER DIRECTORS OF FIVE9 INC.
Rowan Trollope, Chief Executive Officer &amp; Director
Dan Burkland, President
Barry Zwarenstein, Chief Financial Officer
Kimberly Alexy, Director
Michael J. Burdiek, Director
Mike Burkland, Director
Jack Acosta, Director
Dave DeWalt, Director
David Welsh, Director
Robert Zollars, Director
Scott Welch, Executive Vice President
SECTION 7 RECENT NEWS ON DIRECTORS
7.1 SHAREHOLDER VALUE ADDED BY DIRECTORS
10 September 2019
Michael J. Burdiek starts fifth year as Five9 Director
Michael J. Burdiek was appointed Director of Five9 (NASDAQ:FIVN) four years ago on September 10, 2015. The shares were up from $US3.7 to $US58.9 and the total annualized return to shareholders (TRS) since appointment is 99.3%. The present value of USD1,000 (PV1000) invested on the appointment date is now worth $US15,791, a gain of $US14,791.
SECTION 8 FIVE9 INC. PRICE PERFORMANCE SCORECARD (NASDAQ:FIVN):
8.1 The Past Year
Ten-bagger Five9 surges 50%
Five9 Inc. (NASDAQ:FIVN), surged $US18.61 (or 50.3%) in the past year to close at $US55.58 today. Compared with the NASDAQ-100 Index which has risen 11.3% over the same period, this is a relative price increase of 39.0%. A ten-bagger, the value of USD1,000 invested five years ago is $US10,768 [vs $US2,026 for the NASDAQ-100 Index], for a capital gain of $US9,768. The average annualised return to shareholders [TSR or Total Shareholder Return] has been 60.9% in the past five years.
8.2 MCap History:
MCap: 3-Year Perspective
In the past 3 years Market Capitalization has increased by $US2.5 billion from $US788.3 million to $US3.3 billion. Based on a dynamic start date of 3 years ago, there has been no decline in MCap over the last 3 years.
Price        MCap (US$ M)
Last         $US54.73 3,319.3
1 Year ago   $US37.47 2,184.7
2 Years ago  $US25.54 1,407.7
3 Years ago $US15.0   788.3
8.3 Moving Annual Return (Past 5 years)
Based on a dynamic start date of 5 years ago, the real rate of return has averaged 84%. The Moving Annual Return has been positive in 4 of the last 5 years. An investment a year ago in FIVN would have produced a return of 50.3%.
FIVN       Close (USD)  Annual Return %
Oct 11    55.58        50.3
1 Yr ago  36.97        45.4
2 Yrs ago 25.43        66.0
3 Yrs ago 15.32        280.1
4 Yrs ago 4.03         (21.9)
Close 5 years ago $US5.16
8.4 Present Value of $US1000 invested in the past
The present value of $US1000 invested a year ago is $US1,503
PV$1000           1-week  1-month  1-year
FIVN.NASDAQ      1,003   999      1,503
NASDAQ-100 Index 1,012   1,003    1,126
8.5 Trailing Price Change %
1-Year price change of 50.3% for Five9 outperformed the change of 11.3% in the NASDAQ-100 Index for a relative price change of 39.0%.
Price Change %     1-Month  3-Month  1-Year
FIVN              -0.1     7.2      50.3
Technology sector 1.6      7.7      37.2
NASDAQ-100 Index  -0.6     -0.7     11.3
SECTION 9 FIVE9 INC. FINANCIALS AND GROWTH PERFORMANCE SCORECARD (NASDAQ:FIVN):
9.1 Key Financials (All figures percent)
Revenue Growth has improved from 22.6% in 2015 to 28.7% in 2018.
FIVN  Revenue Growth  Operating Margin ROE
2018 28.7            -                 -0.2
2017 23.5            -4.3               -19.1
2016 25.8            -4.7               -39.1
2015 22.6            -16.3             -
9.2 High Performance Indicators and rank of Five9 in the NASDAQ market:
Description                      FIVN Value     Rank In NASDAQ Market
Turnover in Quarter               $US3 billion In Top 8%
Relative Price Change % (1 Year) 39.0          In Top 9%
3-mo Price Change %              7.17          In Top Quartile
SECTION 10 FIVE9 INC. GLOBAL RANK (NASDAQ:FIVN):
10.1 Global Rank
Global Rank [out of 47,212 stocks]
Description             Value      Rank     Quartile
MCap (US$)              3.3B       3,373   Top
Total Assets (US$)      394.7M      15,447 Second
Revenue (US$)           257.7M      13,337 Second
Net Profit (US$)         (221,000)  30,559 Third
Return on Equity %      (0.2)       28,782 Third
Net Profit Margin %     (0.1)       28,003 Third
Price to Book           25.7        35,766 Bottom
PV$1000 (1Year) US$     1,461      4,484   Top
US$ Change (1Year) %    40.7       4,224   Top
Rel Strength 6 Mo (US$) 84         7,555   Top
ISIN: US3383071012
Five9 Inc.
PermID: 4297140185
RIC: FIVN.O
CIK: 1288847
CUSIP: 338307101
Source: BuySellSignals.com</t>
  </si>
  <si>
    <t>Five9 CFO Barry Zwarenstein's value of investment increases by $1.3 million in the past quarter Five9 (NASDAQ:FIVN) CFO Barry Zwarenstein held 359,651 shares three months ago and the price was US$51.86. Barry Zwarenstein now holds 359,732 shares worth US$20 million at the last price of US$55.58, a rise in value by US$1.3 million (7.2%).
Insider Ownership Summary Month         Shares Held  Price, USD  Value, USD (Million)  Change, USD (Million)   Change %
Oct 11, 2019 359,732      55.58       20                    1.3                     7.2
Jul 11, 2019 359,651      51.86       18.7
Source: SEC
SECTION 1 BARRY ZWARENSTEIN SHARES AND OPTIONS HELD AS AT OCT 11, 2019
(Value computed at price $US55.58)
Barry Zwarenstein now has a beneficial interest in $US20 million worth of Five9 shares and options comprising $US18.6 million worth of Five9 shares and $US1.4 million worth of Five9 options.
SECTION 2 BARRY ZWARENSTEIN REPORTED SELLING IN 2019
+ In 2019 a total of 82,023 shares worth $US4.3 million were sold. The highest number of shares 12,035 worth $US664,526 were sold in the month of September.
Month              No. of Shares  Price, USD  Value, USD
Sep '19           12,035         55.22       664,526
August 16, 2019   7,663          61.47       471,045
July 17, 2019     7,663          52.05       398,859
Jun '19           10,781         49.18       530,232
May 03, 2019      7,483          52.83       395,327
April 03, 2019    8,500          52.32       444,720
Mar '19           10,898         53.76       585,893
February 05, 2019 8,500          51.41       436,985
January 03, 2019  8,500          42.53       361,505
Total             82,023         52.29       4,289,092
SECTION 3 BARRY ZWARENSTEIN PREVIOUS 3 YEARS REPORTED SELLING
+ In the 3-year period 2016 to 2018 a total of 267,924 shares worth $US7 million were sold.
Year   No. of Shares  Price, USD  Value, USD
2018  107,315        37.38       4,011,469
2017  104,609        21.29       2,227,273
2016  56,000         13.84       774,880
Total 267,924        26.18       7,013,622
SECTION 4 BIOGRAPHY BARRY ZWARENSTEIN, CFO
Barry Zwarenstein, age 70, has served as our Chief Financial Officer since January 2012 and was our Interim CEO from December 2017 to May 2018. From November 2007 to October 2015, Mr. Zwarenstein served on the board of directors of Dealertrack Technologies, Inc., a provider of subscription-based software for the automotive retail industry that was acquired by Cox Automotive, Inc. in October 2015. From September 2008 to November 2011, Mr. Zwarenstein served as Senior Vice President and Chief Financial Officer of SMART Modular Technologies, Inc., a designer, manufacturer and supplier of electronic subsystems to original equipment manufacturers that was acquired by Silver Lake Partners in August 2011. From July 2004 through August 2008, Mr. Zwarenstein served as Chief Financial Officer of VeriFone Holdings, Inc., a provider of point-of-sale systems. From November 2001 to June 2004, Mr. Zwarenstein served as Chief Financial Officer of Iomega Corporation, a provider of storage and network security systems. From January 2001 to June 2001, Mr. Zwarenstein served as Vice President and Chief Financial Officer of Mellanox Technologies Ltd., a fabless semiconductor company. From October 1998 to December 2000, Mr. Zwarenstein served as Chief Financial Officer of Acuson Corporation, a medical ultrasound company that was acquired by Siemens AG in 2000. From July 1996 to September 1998, Mr. Zwarenstein served as Chief Financial Officer of Logitech International S.A., a provider of peripherals for computers and other digital platforms. Mr. Zwarenstein holds a Bachelor of Commerce degree from the University of KwaZulu-Natal, South Africa, and an M.B.A. degree from the Wharton School at the University of Pennsylvania. He is qualified as a Chartered Accountant (South Africa).
Remuneration
Year: 2018
Salary ($): 367,189
Stock Awards ($): 1,009,804
Option Awards ($): 1,109,180
Non-Equity Incentive Plan Compensation ($): 319,035
All Other Compensation ($): 530
Total ($): 2,805,738
PermID: 34417561309
SECTION 5 FIVE9 INC. ACTIVITIES
Five9, Inc. designs and develops call center software products. The Company offers software products such as workforce management, speech recognition, predictive dialer, and voice applications. Five9 offers its products to customer service, technical support, outsourcing, telemarketing, and back offices worldwide.
SECTION 6 OTHER DIRECTORS OF FIVE9 INC.
Rowan Trollope, Chief Executive Officer &amp; Director
Dan Burkland, President
Barry Zwarenstein, Chief Financial Officer
Kimberly Alexy, Director
Michael J. Burdiek, Director
Mike Burkland, Director
Jack Acosta, Director
Dave DeWalt, Director
David Welsh, Director
Robert Zollars, Director
Scott Welch, Executive Vice President
SECTION 7 RECENT NEWS ON DIRECTORS
7.1 SHAREHOLDER VALUE ADDED BY DIRECTORS
10 September 2019
Michael J. Burdiek starts fifth year as Five9 Director
Michael J. Burdiek was appointed Director of Five9 (NASDAQ:FIVN) four years ago on September 10, 2015. The shares were up from $US3.7 to $US58.9 and the total annualized return to shareholders (TRS) since appointment is 99.3%. The present value of USD1,000 (PV1000) invested on the appointment date is now worth $US15,791, a gain of $US14,791.
SECTION 8 FIVE9 INC. PRICE PERFORMANCE SCORECARD (NASDAQ:FIVN):
8.1 The Past Year
Ten-bagger Five9 surges 50%
Five9 Inc. (NASDAQ:FIVN), surged $US18.61 (or 50.3%) in the past year to close at $US55.58 today. Compared with the NASDAQ-100 Index which has risen 11.3% over the same period, this is a relative price increase of 39.0%. A ten-bagger, the value of USD1,000 invested five years ago is $US10,768 [vs $US2,026 for the NASDAQ-100 Index], for a capital gain of $US9,768. The average annualised return to shareholders [TSR or Total Shareholder Return] has been 60.9% in the past five years.
8.2 MCap History:
MCap: 3-Year Perspective
In the past 3 years Market Capitalization has increased by $US2.5 billion from $US788.3 million to $US3.3 billion. Based on a dynamic start date of 3 years ago, there has been no decline in MCap over the last 3 years.
Price        MCap (US$ M)
Last         $US54.73 3,319.3
1 Year ago   $US37.47 2,184.7
2 Years ago  $US25.54 1,407.7
3 Years ago $US15.0   788.3
8.3 Moving Annual Return (Past 5 years)
Based on a dynamic start date of 5 years ago, the real rate of return has averaged 84%. The Moving Annual Return has been positive in 4 of the last 5 years. An investment a year ago in FIVN would have produced a return of 50.3%.
FIVN       Close (USD)  Annual Return %
Oct 11    55.58        50.3
1 Yr ago  36.97        45.4
2 Yrs ago 25.43        66.0
3 Yrs ago 15.32        280.1
4 Yrs ago 4.03         (21.9)
Close 5 years ago $US5.16
8.4 Present Value of $US1000 invested in the past
The present value of $US1000 invested a year ago is $US1,503
PV$1000           1-week  1-month  1-year
FIVN.NASDAQ      1,003   999      1,503
NASDAQ-100 Index 1,012   1,003    1,126
8.5 Trailing Price Change %
1-Year price change of 50.3% for Five9 outperformed the change of 11.3% in the NASDAQ-100 Index for a relative price change of 39.0%.
Price Change %     1-Month  3-Month  1-Year
FIVN              -0.1     7.2      50.3
Technology sector 1.6      7.7      37.2
NASDAQ-100 Index  -0.6     -0.7     11.3
SECTION 9 FIVE9 INC. FINANCIALS AND GROWTH PERFORMANCE SCORECARD (NASDAQ:FIVN):
9.1 Key Financials (All figures percent)
Revenue Growth has improved from 22.6% in 2015 to 28.7% in 2018.
FIVN  Revenue Growth  Operating Margin ROE
2018 28.7            -                 -0.2
2017 23.5            -4.3               -19.1
2016 25.8            -4.7               -39.1
2015 22.6            -16.3             -
9.2 High Performance Indicators and rank of Five9 in the NASDAQ market:
Description                      FIVN Value     Rank In NASDAQ Market
Turnover in Quarter               $US3 billion In Top 8%
Relative Price Change % (1 Year) 39.0          In Top 9%
3-mo Price Change %              7.17          In Top Quartile
SECTION 10 FIVE9 INC. GLOBAL RANK (NASDAQ:FIVN):
10.1 Global Rank
Global Rank [out of 47,212 stocks]
Description             Value      Rank     Quartile
MCap (US$)              3.3B       3,373   Top
Total Assets (US$)      394.7M      15,447 Second
Revenue (US$)           257.7M      13,337 Second
Net Profit (US$)         (221,000)  30,559 Third
Return on Equity %      (0.2)       28,782 Third
Net Profit Margin %     (0.1)       28,003 Third
Price to Book           25.7        35,766 Bottom
PV$1000 (1Year) US$     1,461      4,484   Top
US$ Change (1Year) %    40.7       4,224   Top
Rel Strength 6 Mo (US$) 84         7,555   Top
ISIN: US3383071012
Five9 Inc.
PermID: 4297140185
RIC: FIVN.O
CIK: 1288847
CUSIP: 338307101
Source: BuySellSignals.com</t>
  </si>
  <si>
    <t>PNN0000020150206eb260000a</t>
  </si>
  <si>
    <t>Spansion Expands Human Machine Interface Solutions with New Voice and Graphics-Enabled MCUs for Industrial, Consumer and Home Applications</t>
  </si>
  <si>
    <t>Spansion FM4 Family Delivers High Performance and Complete HMI Toolkits for Voice and Graphics
SUNNYVALE, Calif. -- Spansion Inc. (NYSE: CODE), a global leader in embedded system solutions, today expanded its presence in industrial, consumer and home appliances with two new ARM® Cortex®-M4-based microcontroller offerings: the Spansion(®) FM4 S6E2DH series with an integrated graphics display controller and the S6E2CCxxF/MB9BF568F series with self-contained voice command control.</t>
  </si>
  <si>
    <t>"These new product families deliver tremendous value and flexibility, enabling customers to design intuitive next generation human machine interface (HMI) systems," said Dhiraj Handa, senior vice president and general manager of Spansion's multi-market microcontroller business. "As the Internet of Things (IoT) appliances become more pervasive, Spansion's rich history of delivering MCUs, flash and energy harvesting advancements further solidifies the company as a leader in this market."
Spansion FM4 S6E2DH Series with Integrated Graphics Display Controller
The S6E2DH series offers an industry-leading combination of a high-performance ARM Cortex-M4 core based microcontroller, a 2D rendering graphics display controller (GDC) with dedicated video RAM and a rich mix of communication and digital peripherals making it a truly integrated embedded processor for integrating displays in industrial, consumer and home applications. The GDC enables rich graphics processing and offloads the microcontroller CPU for other application functions. The S6E2DH series provides high-speed interfaces for connecting to NAND and NOR flash and SDRAM. Spansion's HyperBus(TM) interface is part of the graphics subsystem allowing very fast image retrieval without blocking code execution.
The GDC comes with a low-level library for drawing and fast rendering of 2D shapes, in addition to several image processing features such as zoom, scale, rotate, mirror and move. It also features alpha-blending transparency of layers and image decompression to reduce memory requirements while increasing image fetch speed. These features make the highly integrated S6E2DH ideal for smart consumer/home appliances, where the bill of material (BOM) cost is kept low while delivering the rich graphics experience that consumers expect.
Key features:
-- ARM Cortex-M4, 160MHz operation
- 384KB flash, 36KB SRAM
- USB 2.0 (host/device), DMAC, DSTC, CAN-FD, I2S x 2, SD card interface
- External bus interface (SRAM, SDRAM, NOR flash, NAND flash)
- 24 channel 2Msps 12-bit ADC
- 8 channels base timer (PWC/Reload timer/PWM/PPG)
- Up to 6 channel multifunction timer (A/D activation compare, IC, OC, waveform generator, free-run timer, programmable pulse generator)
- 8 channel multi-function serial blocks (UART/CSIO (SPI)/I2C/LIN)
-- Integrated 2D rendering Graphics Display Controller
- Up to 512KB video RAM and 2MB SPI video flash
- Hi-speed quad SPI, HyperBus interface and SDRAM interface
- Supports up to WVGA resolution (8-bit color) with internal VRAM
- Supports up to SVGA resolution (24-bit color) with external SDRAM
Spansion will be providing a free-of-charge graphics authoring tool and a starter kit next month.
Spansion FM4 S6E2CCxxF and MB9BF568F Series with Integrated Voice Command Control
The S6E2CCxxF/MB9BF568F series enables voice command control with over-the-air firmware update support via Wi-Fi to the cost-sensitive consumer and home IoT market. Based on the ARM-Cortex M4 processor, the S6E2CCxxF series supports up to 2MB of flash separated into two banks allowing firmware updates during device operation.
Voice command control solution library features:
-- Speaker independent voice control
- Supports &gt;100 commands
- Commands stored in MCU flash and decoded real time
- User commands defined using a text file
- Software provided to convert commands to Library functions
-- Built-in noise reduction
-- Multiple language support (English, Chinese, German, Japanese)
-- Voice activity detection, wake-up word
-- Support for custom pronunciations
Key S6E2CCxxF/MB9BF568F features:
-- ARM Cortex-M4F, up to 200MHz operation
- Up to 2MB flash, up to 256KB SRAM
- Dual flash bank, 1MB block per bank
- USB 2.0 (host/device), DMAC, DSTC, CAN, I2S, SD Card interface, Ethernet MAC
- External bus interface (SRAM, SDRAM, NOR flash, NAND flash)
- Up to 24 channel 2Msps 12-bit ADC, 2 channel 12-bit DAC
- 8 channels base timer (PWC/Reload timer/PWM/PPG)
- Up to 6 channel multifunction timer (A/D activation compare, IC, OC, waveform generator, free-run timer, programmable pulse generator)
- 8 channel UART/CSIO (SPI)/I2C/LIN
A voice control-enabled starter kit along with the command programming software will be available next month.
Availability and Pricing
The Spansion FM4 S6E2DH series with integrated graphics display controller will be available in 120-pin/176-pin LQFP/TEQFP and 161-pin FBGA packages. Budgetary pricing for the S6E2DH series starts at $5.05 in 10k units.
The S6E2CCxxF and MB9BF568F series with integrated voice command control will be available in 144-pin/192-pin FBGA and 176-pin LQFP packages. Budgetary pricing starts at $6.95 in 10k units.
Resources:
-- Spansion FM4 S6E2DH series datasheet: http://www.spansion.com/downloads/s6e2dh_ds709-00029-e.pdf?hmipr
-- Spansion FM4 S6E2CC series datasheet: http://www.spansion.com/downloads/s6e2cc_ds709-00009-e.pdf?hmipr
-- Spansion FM4 MB9BF568F series datasheet: http://www.spansion.com/downloads/mb9b560r_ds709-00001-e.pdf?hmipr
-- Speech Recognition White Paper: http://learn.spansion.com/speech-mcu
-- Photos: http://news.spansion.com/microcontrollers
-- Spansion newsroom: http://news.spansion.com
-- Spansion Core &amp; Code technical magazine and blog: http://core.spansion.com
-- Spansion on Twitter: http://www.twitter.com/spansion
-- Spansion on Facebook: http://www.facebook.com/spansion
-- Spansion on LinkedIn http://www.linkedin.com/company/spansion
About Spansion
Spansion (NYSE: CODE) is a global leader in embedded systems solutions. Spansion's flash memory, microcontrollers, analog and mixed-signal products drive the development of faster, intelligent, secure and energy efficient electronics. Spansion is at the heart of electronics systems, connecting, controlling, storing and powering everything from automotive electronics and industrial systems to the highly interactive and immersive consumer devices that are enriching people's daily lives. For more information, visit http://www.spansion.com
Spansion(®), the Spansion logo, HyperBus, HyperFlash and combinations thereof, are trademarks or registered trademarks of Spansion LLC in the United States and other countries. ARM and Cortex are registered trademarks of ARM Limited (or its subsidiaries) in the EU and/or elsewhere. All rights reserved. Other names used are for informational purposes only and may be trademarks of their respective owners.
CONTACT: Spansion Press Contact, Michele Landry, 408-616-3817, Michele.landry@spansion.com, Spansion Investor Relations Contact, Rahul Mathur, 408-616-6682, Rahul.mathur@spansion.com</t>
  </si>
  <si>
    <t>Spansion Expands Human Machine Interface Solutions with New Voice and Graphics-Enabled MCUs for Industrial, Consumer and Home Applications Spansion FM4 Family Delivers High Performance and Complete HMI Toolkits for Voice and Graphics
SUNNYVALE, Calif. -- Spansion Inc. (NYSE: CODE), a global leader in embedded system solutions, today expanded its presence in industrial, consumer and home appliances with two new ARM® Cortex®-M4-based microcontroller offerings: the Spansion(®) FM4 S6E2DH series with an integrated graphics display controller and the S6E2CCxxF/MB9BF568F series with self-contained voice command control. "These new product families deliver tremendous value and flexibility, enabling customers to design intuitive next generation human machine interface (HMI) systems," said Dhiraj Handa, senior vice president and general manager of Spansion's multi-market microcontroller business. "As the Internet of Things (IoT) appliances become more pervasive, Spansion's rich history of delivering MCUs, flash and energy harvesting advancements further solidifies the company as a leader in this market."
Spansion FM4 S6E2DH Series with Integrated Graphics Display Controller
The S6E2DH series offers an industry-leading combination of a high-performance ARM Cortex-M4 core based microcontroller, a 2D rendering graphics display controller (GDC) with dedicated video RAM and a rich mix of communication and digital peripherals making it a truly integrated embedded processor for integrating displays in industrial, consumer and home applications. The GDC enables rich graphics processing and offloads the microcontroller CPU for other application functions. The S6E2DH series provides high-speed interfaces for connecting to NAND and NOR flash and SDRAM. Spansion's HyperBus(TM) interface is part of the graphics subsystem allowing very fast image retrieval without blocking code execution.
The GDC comes with a low-level library for drawing and fast rendering of 2D shapes, in addition to several image processing features such as zoom, scale, rotate, mirror and move. It also features alpha-blending transparency of layers and image decompression to reduce memory requirements while increasing image fetch speed. These features make the highly integrated S6E2DH ideal for smart consumer/home appliances, where the bill of material (BOM) cost is kept low while delivering the rich graphics experience that consumers expect.
Key features:
-- ARM Cortex-M4, 160MHz operation
- 384KB flash, 36KB SRAM
- USB 2.0 (host/device), DMAC, DSTC, CAN-FD, I2S x 2, SD card interface
- External bus interface (SRAM, SDRAM, NOR flash, NAND flash)
- 24 channel 2Msps 12-bit ADC
- 8 channels base timer (PWC/Reload timer/PWM/PPG)
- Up to 6 channel multifunction timer (A/D activation compare, IC, OC, waveform generator, free-run timer, programmable pulse generator)
- 8 channel multi-function serial blocks (UART/CSIO (SPI)/I2C/LIN)
-- Integrated 2D rendering Graphics Display Controller
- Up to 512KB video RAM and 2MB SPI video flash
- Hi-speed quad SPI, HyperBus interface and SDRAM interface
- Supports up to WVGA resolution (8-bit color) with internal VRAM
- Supports up to SVGA resolution (24-bit color) with external SDRAM
Spansion will be providing a free-of-charge graphics authoring tool and a starter kit next month.
Spansion FM4 S6E2CCxxF and MB9BF568F Series with Integrated Voice Command Control
The S6E2CCxxF/MB9BF568F series enables voice command control with over-the-air firmware update support via Wi-Fi to the cost-sensitive consumer and home IoT market. Based on the ARM-Cortex M4 processor, the S6E2CCxxF series supports up to 2MB of flash separated into two banks allowing firmware updates during device operation.
Voice command control solution library features:
-- Speaker independent voice control
- Supports &gt;100 commands
- Commands stored in MCU flash and decoded real time
- User commands defined using a text file
- Software provided to convert commands to Library functions
-- Built-in noise reduction
-- Multiple language support (English, Chinese, German, Japanese)
-- Voice activity detection, wake-up word
-- Support for custom pronunciations
Key S6E2CCxxF/MB9BF568F features:
-- ARM Cortex-M4F, up to 200MHz operation
- Up to 2MB flash, up to 256KB SRAM
- Dual flash bank, 1MB block per bank
- USB 2.0 (host/device), DMAC, DSTC, CAN, I2S, SD Card interface, Ethernet MAC
- External bus interface (SRAM, SDRAM, NOR flash, NAND flash)
- Up to 24 channel 2Msps 12-bit ADC, 2 channel 12-bit DAC
- 8 channels base timer (PWC/Reload timer/PWM/PPG)
- Up to 6 channel multifunction timer (A/D activation compare, IC, OC, waveform generator, free-run timer, programmable pulse generator)
- 8 channel UART/CSIO (SPI)/I2C/LIN
A voice control-enabled starter kit along with the command programming software will be available next month.
Availability and Pricing
The Spansion FM4 S6E2DH series with integrated graphics display controller will be available in 120-pin/176-pin LQFP/TEQFP and 161-pin FBGA packages. Budgetary pricing for the S6E2DH series starts at $5.05 in 10k units.
The S6E2CCxxF and MB9BF568F series with integrated voice command control will be available in 144-pin/192-pin FBGA and 176-pin LQFP packages. Budgetary pricing starts at $6.95 in 10k units.
Resources:
-- Spansion FM4 S6E2DH series datasheet: http://www.spansion.com/downloads/s6e2dh_ds709-00029-e.pdf?hmipr
-- Spansion FM4 S6E2CC series datasheet: http://www.spansion.com/downloads/s6e2cc_ds709-00009-e.pdf?hmipr
-- Spansion FM4 MB9BF568F series datasheet: http://www.spansion.com/downloads/mb9b560r_ds709-00001-e.pdf?hmipr
-- Speech Recognition White Paper: http://learn.spansion.com/speech-mcu
-- Photos: http://news.spansion.com/microcontrollers
-- Spansion newsroom: http://news.spansion.com
-- Spansion Core &amp; Code technical magazine and blog: http://core.spansion.com
-- Spansion on Twitter: http://www.twitter.com/spansion
-- Spansion on Facebook: http://www.facebook.com/spansion
-- Spansion on LinkedIn http://www.linkedin.com/company/spansion
About Spansion
Spansion (NYSE: CODE) is a global leader in embedded systems solutions. Spansion's flash memory, microcontrollers, analog and mixed-signal products drive the development of faster, intelligent, secure and energy efficient electronics. Spansion is at the heart of electronics systems, connecting, controlling, storing and powering everything from automotive electronics and industrial systems to the highly interactive and immersive consumer devices that are enriching people's daily lives. For more information, visit http://www.spansion.com
Spansion(®), the Spansion logo, HyperBus, HyperFlash and combinations thereof, are trademarks or registered trademarks of Spansion LLC in the United States and other countries. ARM and Cortex are registered trademarks of ARM Limited (or its subsidiaries) in the EU and/or elsewhere. All rights reserved. Other names used are for informational purposes only and may be trademarks of their respective owners.
CONTACT: Spansion Press Contact, Michele Landry, 408-616-3817, Michele.landry@spansion.com, Spansion Investor Relations Contact, Rahul Mathur, 408-616-6682, Rahul.mathur@spansion.com</t>
  </si>
  <si>
    <t>LCKPRT0020180730ee7s0000a</t>
  </si>
  <si>
    <t>Sheriff's Department launches new app</t>
  </si>
  <si>
    <t>The Niagara County Sheriff's Department has launched a new mobile app, available on Apple and Android devices, with features that range from paying bail online to scheduling visits with inmates at the jail to searching local registries of convicted animal abusers and sex offenders.
The free app, the Niagara County Sheriff NY, can also send emergency notifications and provide information on road closures and other hazards through a news feed feature that links to sheriff's department posts on Facebook and Twitter.</t>
  </si>
  <si>
    <t>The app contains other information provided on the sheriff's department website, such as crime prevention tips, a registry of current Niagara County Jail inmates and information about employment with the department.
"Keeping up with technology is important," Sheriff James R. Voutour said in a release on the new app. "We need to utilize innovative tools to better connect with members of our communities. Our hope is that the Niagara County Sheriff NY mobile app does just that."</t>
  </si>
  <si>
    <t>Sheriff's Department launches new app The Niagara County Sheriff's Department has launched a new mobile app, available on Apple and Android devices, with features that range from paying bail online to scheduling visits with inmates at the jail to searching local registries of convicted animal abusers and sex offenders.
The free app, the Niagara County Sheriff NY, can also send emergency notifications and provide information on road closures and other hazards through a news feed feature that links to sheriff's department posts on Facebook and Twitter. The app contains other information provided on the sheriff's department website, such as crime prevention tips, a registry of current Niagara County Jail inmates and information about employment with the department.
"Keeping up with technology is important," Sheriff James R. Voutour said in a release on the new app. "We need to utilize innovative tools to better connect with members of our communities. Our hope is that the Niagara County Sheriff NY mobile app does just that."</t>
  </si>
  <si>
    <t>MABULL0020160318ec3j0000q</t>
  </si>
  <si>
    <t>FireEye hired to help probe bank heist</t>
  </si>
  <si>
    <t>FireEye, Inc.'s Mandiant forensics division is helping investigate a cyber heist at Bangladesh's central bank last month that netted more than $80 million, people familiar with the matter told Reuters on Thursday.
The two sources said Silicon Valley-based FireEye, which has investigated some of the biggest cyber thefts on record, was brought in by World Informatix, a smaller firm that is advising Bangladesh Bank on the investigation.</t>
  </si>
  <si>
    <t>[caption id="attachment_400587" align="alignright" width="224"] Bangladesh Central Bank[/caption]
World Informatix's website says it was founded by its chief executive, Rakesh Asthana, a former World Bank deputy chief information officer. Asthana recruited Mandiant to help with the probe, according to sources who asked not be identified due to the sensitive nature of the matter.
One of those sources, a senior official with the central bank, said the US government has offered to help investigate how hackers stole funds from a Bangladesh Bank account at the New York Fed.
The source said that officials with the Federal Bureau of Investigation and US Department of Justice had held informal conversations with Bangladesh Bank about the case, one of the largest bank thefts in history.
Representatives with the FBI, US Secret Service, Department of Justice and US Treasury's Crimes Enforcement Network declined comment on the case, which became public this week, about a month after the funds were stolen.
The New York Fed has said little about what happened, except that its systems were not breached and that it has been working with the Bangladesh central bank on the investigation.
Any investigation by US authorities is likely to focus on learning how cyber criminals penetrated the central bank's network, the flow of the looted funds around the world and whether any money can be recovered.
The hackers breached Bangladesh Bank's systems and stole its credentials for payment transfers, according to an account by two senior officials at the bank. The attackers then bombarded the New York Fed with nearly three dozen money-transfer requests over a weekend in early February.
The Fed processed four of the requests, sending a total of $81 million to accounts in the Philippines. A fifth transfer of $20 million, to a non-profit in Sri Lanka, was stopped after a typo in the routing instructions raised suspicions, according to bank sources.
Bangladesh Bank has said it has recovered some of the stolen money, and is working with anti-money laundering authorities in the Philippines to try to recover the rest.</t>
  </si>
  <si>
    <t>FireEye hired to help probe bank heist FireEye, Inc.'s Mandiant forensics division is helping investigate a cyber heist at Bangladesh's central bank last month that netted more than $80 million, people familiar with the matter told Reuters on Thursday.
The two sources said Silicon Valley-based FireEye, which has investigated some of the biggest cyber thefts on record, was brought in by World Informatix, a smaller firm that is advising Bangladesh Bank on the investigation. [caption id="attachment_400587" align="alignright" width="224"] Bangladesh Central Bank[/caption]
World Informatix's website says it was founded by its chief executive, Rakesh Asthana, a former World Bank deputy chief information officer. Asthana recruited Mandiant to help with the probe, according to sources who asked not be identified due to the sensitive nature of the matter.
One of those sources, a senior official with the central bank, said the US government has offered to help investigate how hackers stole funds from a Bangladesh Bank account at the New York Fed.
The source said that officials with the Federal Bureau of Investigation and US Department of Justice had held informal conversations with Bangladesh Bank about the case, one of the largest bank thefts in history.
Representatives with the FBI, US Secret Service, Department of Justice and US Treasury's Crimes Enforcement Network declined comment on the case, which became public this week, about a month after the funds were stolen.
The New York Fed has said little about what happened, except that its systems were not breached and that it has been working with the Bangladesh central bank on the investigation.
Any investigation by US authorities is likely to focus on learning how cyber criminals penetrated the central bank's network, the flow of the looted funds around the world and whether any money can be recovered.
The hackers breached Bangladesh Bank's systems and stole its credentials for payment transfers, according to an account by two senior officials at the bank. The attackers then bombarded the New York Fed with nearly three dozen money-transfer requests over a weekend in early February.
The Fed processed four of the requests, sending a total of $81 million to accounts in the Philippines. A fifth transfer of $20 million, to a non-profit in Sri Lanka, was stopped after a typo in the routing instructions raised suspicions, according to bank sources.
Bangladesh Bank has said it has recovered some of the stolen money, and is working with anti-money laundering authorities in the Philippines to try to recover the rest.</t>
  </si>
  <si>
    <t>COMWKN0020150220eb2q00042</t>
  </si>
  <si>
    <t>DH2i; DH2i Launches First Container Management Software for Microsoft Windows Server Mid-to-Enterprise Class Applications and Workloads</t>
  </si>
  <si>
    <t>2015 FEB 26 (VerticalNews) -- By a News Reporter-Staff News Editor at Computer Weekly News -- DH2i(TM) announced the general availability launch of DxEnterprise(TM) container management software for Microsoft Windows Server, bringing with it a fundamental shift in how today's datacenter will manage Windows Server applications and workloads. DxEnterprise "containerizes" Windows Server application instances, thereby decoupling the apps and all associated data from host OS and underlying physical infrastructure. In this way, DxEnterprise delivers fast and transparent application portability, hyperscale cloud-like agility, and ensured high availability. It also makes apps easier to provision, test, deploy, and manage - all with assured application performance, while lowering associated costs by 30-60%.
http://photos.prnewswire.com/prnvar/20120924/LA79538LOGO</t>
  </si>
  <si>
    <t>DxEnterprise software decouples Windows Server application instances from a physical server, virtual machine (VM) or cloud server via its industry-unique lightweight container called a virtual host, or Vhost. Each Vhost consists of a logical computer name, an associated IP address (or addresses), Vhost management metadata, and portable native NTFS volumes. The metadata within the Vhost coordinates container workload management and directs the managed application to launch and run locally. DxEnterprise containers share a single Windows Server OS instance and are then stacked on virtual or physical servers, providing significant consolidation and application instance portability.
Keywords for this news article include: DH2i, Software.
Our reports deliver fact-based news of research and discoveries from around the world. Copyright 2015, NewsRx LLC</t>
  </si>
  <si>
    <t>DH2i; DH2i Launches First Container Management Software for Microsoft Windows Server Mid-to-Enterprise Class Applications and Workloads 2015 FEB 26 (VerticalNews) -- By a News Reporter-Staff News Editor at Computer Weekly News -- DH2i(TM) announced the general availability launch of DxEnterprise(TM) container management software for Microsoft Windows Server, bringing with it a fundamental shift in how today's datacenter will manage Windows Server applications and workloads. DxEnterprise "containerizes" Windows Server application instances, thereby decoupling the apps and all associated data from host OS and underlying physical infrastructure. In this way, DxEnterprise delivers fast and transparent application portability, hyperscale cloud-like agility, and ensured high availability. It also makes apps easier to provision, test, deploy, and manage - all with assured application performance, while lowering associated costs by 30-60%.
http://photos.prnewswire.com/prnvar/20120924/LA79538LOGO DxEnterprise software decouples Windows Server application instances from a physical server, virtual machine (VM) or cloud server via its industry-unique lightweight container called a virtual host, or Vhost. Each Vhost consists of a logical computer name, an associated IP address (or addresses), Vhost management metadata, and portable native NTFS volumes. The metadata within the Vhost coordinates container workload management and directs the managed application to launch and run locally. DxEnterprise containers share a single Windows Server OS instance and are then stacked on virtual or physical servers, providing significant consolidation and application instance portability.
Keywords for this news article include: DH2i, Software.
Our reports deliver fact-based news of research and discoveries from around the world. Copyright 2015, NewsRx LLC</t>
  </si>
  <si>
    <t>SNLFE00020200621eg6k000dx</t>
  </si>
  <si>
    <t>Black Knight completes offering of common stock</t>
  </si>
  <si>
    <t>Black Knight Inc. closed its underwritten public offering of 6.2 million common shares.
Pursuant to the underwriting agreement, the company agreed to issue and sell 7.13 million common shares to the underwriters at a public offering price of $70.25 apiece, which includes 930,000 common shares sold pursuant to the full exercise of the underwriters' option to purchase additional shares.</t>
  </si>
  <si>
    <t>The net proceeds from the offering were approximately $484.2 million, after deducting the underwriting discount and estimated offering expenses. Black Knight plans to use the net proceeds to repay amounts outstanding under its revolving credit facility and for working capital and general corporate purposes, which may include future acquisitions and investments.
BofA Securities Inc., J.P. Morgan Securities LLC, SunTrust Robinson Humphrey Inc., Wells Fargo Securities LLC, BMO Capital Markets Corp., BTIG LLC, Capital One Securities Inc. and PNC Capital Markets LLC were the underwriters for the offering.</t>
  </si>
  <si>
    <t>Black Knight completes offering of common stock Black Knight Inc. closed its underwritten public offering of 6.2 million common shares.
Pursuant to the underwriting agreement, the company agreed to issue and sell 7.13 million common shares to the underwriters at a public offering price of $70.25 apiece, which includes 930,000 common shares sold pursuant to the full exercise of the underwriters' option to purchase additional shares. The net proceeds from the offering were approximately $484.2 million, after deducting the underwriting discount and estimated offering expenses. Black Knight plans to use the net proceeds to repay amounts outstanding under its revolving credit facility and for working capital and general corporate purposes, which may include future acquisitions and investments.
BofA Securities Inc., J.P. Morgan Securities LLC, SunTrust Robinson Humphrey Inc., Wells Fargo Securities LLC, BMO Capital Markets Corp., BTIG LLC, Capital One Securities Inc. and PNC Capital Markets LLC were the underwriters for the offering.</t>
  </si>
  <si>
    <t>PZON000020150813eb8d00016</t>
  </si>
  <si>
    <t>SingleHop Unveils ServiceFirst(TM) Remote Management Services for Microsoft Azure</t>
  </si>
  <si>
    <t>SingleHop Unveils ServiceFirst(TM) Remote Management Services for Microsoft Azure
Expanded Managed Services Offering Provides Deep-Dive Azure Support that Leverages Automation to Extend the Reliability and Operational Integrity of Azure Deployments</t>
  </si>
  <si>
    <t xml:space="preserve">CHICAGO, Aug. 13, 2015 (GLOBE NEWSWIRE) -- SingleHop, a leading provider of on-demand hosted private clouds and managed hosting, today introduced the availability of ServiceFirst(TM) managed services for Microsoft Azure public cloud to be delivered by recently-acquired, Microsoft-focused operating division, Server Intellect. With a comprehensive portfolio of managed services, automated tools and expert staff, SingleHop's Server Intellect team will help customers deploy and manage Azure-hosted VMs faster and more efficiently with improved security and performance. The new offering provides additional layers of services not available from Microsoft Azure.
The suite of services addresses the market's steady adoption of hybrid cloud by delivering a solution that seamlessly manages workloads across existing and new Azure deployments, private clouds, and bare metal environments.
With hybrid cloud estimated to grow from about $25.28 billion in 2014 to about $84.67 billion in 2019, Azure stands to take a good part of that share. In Microsoft's third quarter fiscal 2015 report, Microsoft's cloud posted triple-digit growth - up 106% during the quarter. Azure is growing at nearly double the rate of AWS, closing the gap between the two in the public cloud arena.
"Azure is a desirable choice for many organizations, but public cloud often lacks the degree of support to make it work smoothly and efficiently," said Adam Cady, Director of Third Party Managed Services, SingleHop. "Server Intellect's advanced support for Azure makes moving workloads across the Azure stack and private environments simple. We extend full service and support through the operating system level while giving customers as much visibility and control as they desire. With this solution, customers no longer have to choose between Azure infrastructure and great service and support."
Unique Approach to Managed Azure
An automation-based approach allows customers to get up and running with ServiceFirst for Azure within minutes and begin to take advantage of services immediately. Once set up, Microsoft Certified Engineers, backed by a robust automation toolkit, will take over managing all supported Azure instances to the OS level. Remote monitoring and maintenance capabilities built into the offering enable fast, easy deployment of software and patches that ensure peak performance with less possibility of human error. The solution provides a single-pane-of-glass view into customer's Azure deployments, granting customers full oversight and transparency at all times across all management, support and services.
Managed Azure Customer Benefits
Highlights of Server Intellect's Managed Services for Azure include:
   -- 24x7x365 managed services support from Microsoft Certified Engineers 
   -- Unified management of Azure and other environments through a single 
      control panel 
   -- Around-the-clock, real-time, proactive monitoring, alerting and response 
   -- Expert analysis and best-practices advice on architecture, implementation 
      and optimization 
   -- Advanced security and compliance capabilities 
   -- Operating system updates, patches, security, and troubleshooting 
   -- Support for common Microsoft applications such as SQL Server, Exchange, 
      SharePoint and IIS 
ServiceFirst for Azure is available now. Visit https://www.singlehop.com/alt-managed-azure/ for more details.
SingleHop was recently recognized in the 2015 Gartner Magic Quadrant for Cloud-Enabled Managed Services as an industry player. Gartner evaluated the SingleHop managed hosting portfolio used by thousands of organizations around the world. Get a complimentary copy of the report here.
About Server Intellect
Founded in 2003 and based in Orlando, Florida, Server Intellect exclusively provides Microsoft-based private cloud and managed hosting solutions to customers all over the world. Known for its reliable infrastructure and obsessive dedication to customer service, as articulated in its ServiceFirst(TM) approach, Server Intellect has become a trusted provider in the Microsoft community. Server Intellect is a Microsoft Gold Certified partner and every employee holds numerous Microsoft technical certifications.
About SingleHop
SingleHop, a leading global provider of hosted IT infrastructure and cloud computing, brings together a unique combination of enterprise-class technologies from industry-leading vendors, and a proprietary automation engine, to deliver a customized cloud infrastructure experience for enterprises of all sizes. The company's powerful portal and award-winning automation platform make it simple to design and support the optimal cloud environment. Their service includes full life-cycle, white-glove support, instantly-scalable solutions, and comprehensive integrated security. SingleHop serves more than 5,500 customers in more than 124 countries with data centers across the United States and Europe.
CONTACT: Anastasia Bullinger 
         Director, Communications 
         SingleHop 
         312-386-6224 (M) 
         312-780-9051 (O) </t>
  </si>
  <si>
    <t xml:space="preserve">SingleHop Unveils ServiceFirst(TM) Remote Management Services for Microsoft Azure SingleHop Unveils ServiceFirst(TM) Remote Management Services for Microsoft Azure
Expanded Managed Services Offering Provides Deep-Dive Azure Support that Leverages Automation to Extend the Reliability and Operational Integrity of Azure Deployments CHICAGO, Aug. 13, 2015 (GLOBE NEWSWIRE) -- SingleHop, a leading provider of on-demand hosted private clouds and managed hosting, today introduced the availability of ServiceFirst(TM) managed services for Microsoft Azure public cloud to be delivered by recently-acquired, Microsoft-focused operating division, Server Intellect. With a comprehensive portfolio of managed services, automated tools and expert staff, SingleHop's Server Intellect team will help customers deploy and manage Azure-hosted VMs faster and more efficiently with improved security and performance. The new offering provides additional layers of services not available from Microsoft Azure.
The suite of services addresses the market's steady adoption of hybrid cloud by delivering a solution that seamlessly manages workloads across existing and new Azure deployments, private clouds, and bare metal environments.
With hybrid cloud estimated to grow from about $25.28 billion in 2014 to about $84.67 billion in 2019, Azure stands to take a good part of that share. In Microsoft's third quarter fiscal 2015 report, Microsoft's cloud posted triple-digit growth - up 106% during the quarter. Azure is growing at nearly double the rate of AWS, closing the gap between the two in the public cloud arena.
"Azure is a desirable choice for many organizations, but public cloud often lacks the degree of support to make it work smoothly and efficiently," said Adam Cady, Director of Third Party Managed Services, SingleHop. "Server Intellect's advanced support for Azure makes moving workloads across the Azure stack and private environments simple. We extend full service and support through the operating system level while giving customers as much visibility and control as they desire. With this solution, customers no longer have to choose between Azure infrastructure and great service and support."
Unique Approach to Managed Azure
An automation-based approach allows customers to get up and running with ServiceFirst for Azure within minutes and begin to take advantage of services immediately. Once set up, Microsoft Certified Engineers, backed by a robust automation toolkit, will take over managing all supported Azure instances to the OS level. Remote monitoring and maintenance capabilities built into the offering enable fast, easy deployment of software and patches that ensure peak performance with less possibility of human error. The solution provides a single-pane-of-glass view into customer's Azure deployments, granting customers full oversight and transparency at all times across all management, support and services.
Managed Azure Customer Benefits
Highlights of Server Intellect's Managed Services for Azure include:
   -- 24x7x365 managed services support from Microsoft Certified Engineers 
   -- Unified management of Azure and other environments through a single 
      control panel 
   -- Around-the-clock, real-time, proactive monitoring, alerting and response 
   -- Expert analysis and best-practices advice on architecture, implementation 
      and optimization 
   -- Advanced security and compliance capabilities 
   -- Operating system updates, patches, security, and troubleshooting 
   -- Support for common Microsoft applications such as SQL Server, Exchange, 
      SharePoint and IIS 
ServiceFirst for Azure is available now. Visit https://www.singlehop.com/alt-managed-azure/ for more details.
SingleHop was recently recognized in the 2015 Gartner Magic Quadrant for Cloud-Enabled Managed Services as an industry player. Gartner evaluated the SingleHop managed hosting portfolio used by thousands of organizations around the world. Get a complimentary copy of the report here.
About Server Intellect
Founded in 2003 and based in Orlando, Florida, Server Intellect exclusively provides Microsoft-based private cloud and managed hosting solutions to customers all over the world. Known for its reliable infrastructure and obsessive dedication to customer service, as articulated in its ServiceFirst(TM) approach, Server Intellect has become a trusted provider in the Microsoft community. Server Intellect is a Microsoft Gold Certified partner and every employee holds numerous Microsoft technical certifications.
About SingleHop
SingleHop, a leading global provider of hosted IT infrastructure and cloud computing, brings together a unique combination of enterprise-class technologies from industry-leading vendors, and a proprietary automation engine, to deliver a customized cloud infrastructure experience for enterprises of all sizes. The company's powerful portal and award-winning automation platform make it simple to design and support the optimal cloud environment. Their service includes full life-cycle, white-glove support, instantly-scalable solutions, and comprehensive integrated security. SingleHop serves more than 5,500 customers in more than 124 countries with data centers across the United States and Europe.
CONTACT: Anastasia Bullinger 
         Director, Communications 
         SingleHop 
         312-386-6224 (M) 
         312-780-9051 (O) </t>
  </si>
  <si>
    <t>SANMDJ0020170401ed4100008</t>
  </si>
  <si>
    <t>Oculus co-founder Palmer Luckey leaves Facebook</t>
  </si>
  <si>
    <t>NEW YORK — Palmer Luckey, the co-founder of Facebook's Oculus virtual-reality business, is leaving the company.
Facebook didn't give a reason for Luckey's departure. His last day is Friday.</t>
  </si>
  <si>
    <t>Luckey, who is 24, is leaving Facebook in the heels of controversies. Earlier this year, a federal jury found that Oculus, Luckey and co-founder Brendan Iribe violating the intellectual property rights of video-game maker ZeniMax Media. The jury awarded $500 million in damages, including $50 million from Luckey.
Luckey was also criticized for a donation of $10,000 to a pro-Donald Trump group called Nimble America, which created offensive memes online during the 2016 election season.
Facebook bought Oculus in 2014 for $2 billion. Oculus makes the stand-alone Rift virtual-reality headset along with the Gear VR headset for Samsung.</t>
  </si>
  <si>
    <t>Oculus co-founder Palmer Luckey leaves Facebook NEW YORK — Palmer Luckey, the co-founder of Facebook's Oculus virtual-reality business, is leaving the company.
Facebook didn't give a reason for Luckey's departure. His last day is Friday. Luckey, who is 24, is leaving Facebook in the heels of controversies. Earlier this year, a federal jury found that Oculus, Luckey and co-founder Brendan Iribe violating the intellectual property rights of video-game maker ZeniMax Media. The jury awarded $500 million in damages, including $50 million from Luckey.
Luckey was also criticized for a donation of $10,000 to a pro-Donald Trump group called Nimble America, which created offensive memes online during the 2016 election season.
Facebook bought Oculus in 2014 for $2 billion. Oculus makes the stand-alone Rift virtual-reality headset along with the Gear VR headset for Samsung.</t>
  </si>
  <si>
    <t>CCT0000020150524eb5m0003m</t>
  </si>
  <si>
    <t>Biz Break: Salesforce wanted $70 billion from Microsoft, report says</t>
  </si>
  <si>
    <t>Today: Microsoft has dropped out of the bidding for Salesforce after CEO Marc Benioff asked for as much as $70 billion, according to a CNBC report. Also: HP gets a boost from earnings.
The Lead: Salesforce reportedly wanted $70 billion from Microsoft</t>
  </si>
  <si>
    <t>If Salesforce does get acquired, it won't be cheap.
CNBC reported Friday that Microsoft and Salesforce negotiated on a merger that would have been the priciest in Silicon Valley history, and easily surpasses the total Microsoft offered in its famous back-and-forth with Yahoo in 2008. According to anonymous sources cited by CNBC's David Faber, Microsoft was willing to spend $55 billion on the cloud software pioneer, but Salesforce CEO Marc Benioff wanted as much as $70 billion.
Salesforce -- founded by Benioff in 1999 -- was one of the first companies to find success in offering software as a service, so-called cloud delivery that maintains programs on remote servers. Booming revenues have made the San Francisco firm one of the 20 largest tech companies in Silicon Valley, with sales breaching $5 billion last year.
Salesforce's market valuation topped $50 billion for the first time late last month, after reports that the cloud-software pioneer had hired advisers to assist with a bid to buy the company. Bloomberg News, which originally broke the story, reported in early May that Microsoft was considering a bid but had not spoken with Salesforce; CNBC countered Friday that the two companies were actually in talks at that time, and that they were serious.
"A number of people close to the talks believed they had the momentum to have reached a deal, until price became a defining roadblock," Faber reported.
FBR Capital Markets analyst Daniel Ives said both sides appeared to be right: At Microsoft's offer level, it would be a good deal for the Washington tech giant, while Salesforce might still be able to find a willing buyer at $60 billion or even $70 billion.
"At $55 billion that would be a digestible acquisition and one that would make sense for Microsoft given (Microsoft CEO Satya) Nadella's strategic cloud vision," Ives wrote in an email Friday. "Salesforce is the golden jewel in the cloud given its leadership position and stellar brand and distribution."
Microsoft-Salesforce talks appear unlikely to kick back into gear, CNBC reported, which leaves outsiders to ponder if anyone will pay as much as Benioff seems to want for his company. Ives said that Oracle and Amazon might be the companies able and willing to go that high besides Microsoft, and Ironfire Capital founder Eric Jackson wrote Friday not to count Microsoft out from future bids.
"Microsoft could see this as a means to much more effectively compete in the enterprise arena against Oracle and SAP," Jackson wrote for TheStreet.
Salesforce, which got a boost this week from revealing rare quarterly profits, jumped again after Friday's report, closing with a 2.9 percent gain at $75.01. At that price, Salesforce's market value is about $49 billion, more than 10 percent higher than a month ago, before reports of a potential sale began.
SV150 market report: Hewlett-Packard gains after earnings
Wall Street indexes mostly dipped Friday ahead of the long Memorial Day weekend, but Silicon Valley tech stocks advanced amid post-earnings gains for Hewlett-Packard and Intuit.
HP added more than 2 percent for the second consecutive day, with Thursday's gains fueled by a deal to advance its business in China and Friday's increase arriving after an earnings report that showed profits surpassed expectations but revenues continued to lag. Analysts said that CEO Meg Whitman calmed fears about the costs of its impending corporate split, and shares gained 2.8 percent to $34.76. Intuit neared that performance, adding 2.5 percent to $106.76 after posting a strong tax season despite some challenges.
Apple gained 0.9 percent to $132.54 amid reports that it is having trouble securing the channels it wants for a streaming-television service and that Apple Watch orders have slipped. Google fell 0.4 percent to $540.11 while reporting that it may take awhile to satisfy demand for its Project Fi wireless service, and eBay dropped 2 cents to $59.72 amid plans to expand a pickup service in Europe.
Up: FireEye, LendingClub, Salesforce, HP, Intuit, GoPro, Palo Alto Networks
Down: Zynga, Pandora, Symantec, Oracle, Adobe, Cisco
The SV150 index of Silicon Valley's largest tech companies: Up 5.75, or 0.32 percent, to 1,808.43
The tech-heavy Nasdaq composite index: Down 1.43, or 0.03 percent, to 5,089.36
The blue chip Dow Jones industrial average: Down 53.72, or 0.29 percent, to 18,232.02
And the widely watched Standard &amp; Poor's 500 index: Down 4.76, or 0.22 percent, to 2,126.06
Sign up for the 60-Second Business Break newsletter at www.siliconvalley.com. Contact Jeremy C. Owens at 408-920-5876; follow him at Twitter.com/jowens510.</t>
  </si>
  <si>
    <t>Biz Break: Salesforce wanted $70 billion from Microsoft, report says Today: Microsoft has dropped out of the bidding for Salesforce after CEO Marc Benioff asked for as much as $70 billion, according to a CNBC report. Also: HP gets a boost from earnings.
The Lead: Salesforce reportedly wanted $70 billion from Microsoft If Salesforce does get acquired, it won't be cheap.
CNBC reported Friday that Microsoft and Salesforce negotiated on a merger that would have been the priciest in Silicon Valley history, and easily surpasses the total Microsoft offered in its famous back-and-forth with Yahoo in 2008. According to anonymous sources cited by CNBC's David Faber, Microsoft was willing to spend $55 billion on the cloud software pioneer, but Salesforce CEO Marc Benioff wanted as much as $70 billion.
Salesforce -- founded by Benioff in 1999 -- was one of the first companies to find success in offering software as a service, so-called cloud delivery that maintains programs on remote servers. Booming revenues have made the San Francisco firm one of the 20 largest tech companies in Silicon Valley, with sales breaching $5 billion last year.
Salesforce's market valuation topped $50 billion for the first time late last month, after reports that the cloud-software pioneer had hired advisers to assist with a bid to buy the company. Bloomberg News, which originally broke the story, reported in early May that Microsoft was considering a bid but had not spoken with Salesforce; CNBC countered Friday that the two companies were actually in talks at that time, and that they were serious.
"A number of people close to the talks believed they had the momentum to have reached a deal, until price became a defining roadblock," Faber reported.
FBR Capital Markets analyst Daniel Ives said both sides appeared to be right: At Microsoft's offer level, it would be a good deal for the Washington tech giant, while Salesforce might still be able to find a willing buyer at $60 billion or even $70 billion.
"At $55 billion that would be a digestible acquisition and one that would make sense for Microsoft given (Microsoft CEO Satya) Nadella's strategic cloud vision," Ives wrote in an email Friday. "Salesforce is the golden jewel in the cloud given its leadership position and stellar brand and distribution."
Microsoft-Salesforce talks appear unlikely to kick back into gear, CNBC reported, which leaves outsiders to ponder if anyone will pay as much as Benioff seems to want for his company. Ives said that Oracle and Amazon might be the companies able and willing to go that high besides Microsoft, and Ironfire Capital founder Eric Jackson wrote Friday not to count Microsoft out from future bids.
"Microsoft could see this as a means to much more effectively compete in the enterprise arena against Oracle and SAP," Jackson wrote for TheStreet.
Salesforce, which got a boost this week from revealing rare quarterly profits, jumped again after Friday's report, closing with a 2.9 percent gain at $75.01. At that price, Salesforce's market value is about $49 billion, more than 10 percent higher than a month ago, before reports of a potential sale began.
SV150 market report: Hewlett-Packard gains after earnings
Wall Street indexes mostly dipped Friday ahead of the long Memorial Day weekend, but Silicon Valley tech stocks advanced amid post-earnings gains for Hewlett-Packard and Intuit.
HP added more than 2 percent for the second consecutive day, with Thursday's gains fueled by a deal to advance its business in China and Friday's increase arriving after an earnings report that showed profits surpassed expectations but revenues continued to lag. Analysts said that CEO Meg Whitman calmed fears about the costs of its impending corporate split, and shares gained 2.8 percent to $34.76. Intuit neared that performance, adding 2.5 percent to $106.76 after posting a strong tax season despite some challenges.
Apple gained 0.9 percent to $132.54 amid reports that it is having trouble securing the channels it wants for a streaming-television service and that Apple Watch orders have slipped. Google fell 0.4 percent to $540.11 while reporting that it may take awhile to satisfy demand for its Project Fi wireless service, and eBay dropped 2 cents to $59.72 amid plans to expand a pickup service in Europe.
Up: FireEye, LendingClub, Salesforce, HP, Intuit, GoPro, Palo Alto Networks
Down: Zynga, Pandora, Symantec, Oracle, Adobe, Cisco
The SV150 index of Silicon Valley's largest tech companies: Up 5.75, or 0.32 percent, to 1,808.43
The tech-heavy Nasdaq composite index: Down 1.43, or 0.03 percent, to 5,089.36
The blue chip Dow Jones industrial average: Down 53.72, or 0.29 percent, to 18,232.02
And the widely watched Standard &amp; Poor's 500 index: Down 4.76, or 0.22 percent, to 2,126.06
Sign up for the 60-Second Business Break newsletter at www.siliconvalley.com. Contact Jeremy C. Owens at 408-920-5876; follow him at Twitter.com/jowens510.</t>
  </si>
  <si>
    <t>DJDN000020151116ebbg002cn</t>
  </si>
  <si>
    <t>Press Release: Lowe's Launches Next Generation of Iris Smart Home Solution</t>
  </si>
  <si>
    <t>Lowe's Launches Next Generation of Iris Smart Home Solution
Iris by Lowe's redesigns platform and hardware to improve and broaden smart home product offering; utilizes Microsoft Azure cloud services</t>
  </si>
  <si>
    <t>PR Newswire
MOORESVILLE, N.C., Nov. 16, 2015
MOORESVILLE, N.C., Nov. 16, 2015 /PRNewswire/ -- Today, Lowe's announced the next generation of its Iris smart home solution, built with Microsoft Azure's cloud technology. This latest version of Iris enhances Lowe's smart home offering with new functionality and faster performance and includes updated software and hardware that make Iris simpler, more intuitive and more personalized. Available online at IrisbyLowes.com and in stores nationwide, the new generation of Iris provides consumers with unmatched productivity to more easily manage, monitor and maintain their homes in an open, secure environment.
Redesigned from the ground up for a more personalized, intuitive consumer experience and support the faster onboarding of a larger product ecosystem, Iris now works with more than 75 devices. By implementing a mobile-first philosophy that focuses on simplicity, speed and customization, Lowe's has reinvigorated the smart home. The next generation Iris mobile app and hardware more seamlessly blend the digital and physical worlds, giving users an intuitive interactive way to communicate with their home and make their lives easier.
"This year's Iris by Lowe's Smart Home Survey revealed that more than half (57%) of Americans prefer DIY smart home solutions, and home improvement stores are the No. 1 place they are turning to for purchase, " said Mick Koster, vice president and general manager of Iris Home Systems. "As consumers increasingly become interested in home automation, Iris will continue evolving to meet the needs of each customer's lifestyle. This next generation of Iris delivers on the promise of the smart home today -- in a way that is immediately and easily accessible and affordable for consumers across America."
Next generation Iris features and devices include:
New Iris mobile app (iOS + Android) -- Users have complete control and simple navigation of every aspect of their smart home, directly in the new Iris app. Redesigned with a fresh, modern look, the app's customizable and intuitive interface allows users to upload photos of their own family, home and connected devices to reflect their home and enable a more personalized experience. Controlling devices with a simple tap in the app, now mimics what's actually happening in their home with new animations and experiences to better blend the digital and physical worlds.
New Smart Hub ($59.99) -- Manufactured by CentraLite with a sleeker, smaller design and improved performance, the new Iris Smart Hub has a more powerful processor, additional memory, a local app engine, battery backup, and is now Bluetooth capable and continues to work with ZigBee, Z-Wave, Wi-Fi and AllJoyn enabled devices, furthering Lowe's commitment to open standards.
Seven best-selling Iris devices, redesigned (beginning at $22.99) -- Seven of the Iris by Lowe's core devices, which existing Iris consumers have found most beneficial in the home, now have sleeker, smaller profile designs and in most cases additional features: Contact Sensor ($22.99), Smart Plug ($34.99), Motion Sensor ($29.99), Help Pendant ($29.99), Smart Button ($24.99), Smart Fob ($24.99) and Smart Keypad ($39.99).
Reconstructed DIY Starter Packs -- The low priced Iris Smart Hub will now be available solely as a stand-alone option to complement simple, lower-priced Iris Starter Packs, making it even more affordable to attain a smart home and even easier to get started. 
   -- Security Pack ($99) -- This DIY pack offers peace of mind via home 
      security, and includes two Iris Contact sensors and a Motion Sensor to 
      track movement and opened windows/doors, and a Smart Keypad with an 
      audible siren. 
   -- Home Automation Pack ($129) -- This DIY pack is a great way for consumers 
      to get started with home automation and offers advanced device connection 
      to further simplify the way things work in the home. It includes two 
      Contact Sensors and a Motion Sensor to detect movement, and a Smart Plug 
      and a Smart Button that offer remote control of other devices. 
"By utilizing Microsoft Azure IoT technology, Lowe's was able to realize more business value with less effort, all while dramatically improving scalability and time to market for Iris," said Sam George, partner director of Azure Internet of Things, Microsoft. "We look forward to working with Lowe's to continue the evolution of Iris and make customers' homes easier to manage and smarter than ever before."
Lowe's was the first company to target the mass consumer market with a broad home automation solution in Iris and the first to introduce a truly open platform -- allowing devices across its stores to connect with one another. Iris offers a wide variety of connected devices from well-known brands, a simple user experience, value-priced products, an easy DIY system setup, free service from the day of installation, customizable rules to connect devices and customer support provided by Lowe's. Iris was developed and designed for the consumer, using nearly 70 years of home improvement experience and input from its 16 million shoppers a week.
Click here to access and download images of new Iris by Lowe's smart home products and mobile app.
For the complete list of products available for Iris, please visit IrisbyLowes.com.
About Lowe's
Lowe's Companies, Inc. (NYSE: LOW) is a FORTUNE(R) 50 home improvement company serving approximately 16 million customers a week in the United States, Canada and Mexico through its stores and online at Lowes.com, Lowes.ca and Lowes.com.mx. With fiscal year 2014 sales of $56.2 billion, Lowe's has more than 1,845 home improvement and hardware stores and 265,000 employees. Founded in 1946 and based in Mooresville, North Carolina, Lowe's supports the communities it serves through programs that focus on K-12 public education and community improvement projects. For more information, visit Lowes.com.
Logo - http://photos.prnewswire.com/prnh/20131007/MM93272LOGO
To view the original version on PR Newswire, visit:http://www.prnewswire.com/news-releases/lowes-launches-next-generation-of-iris-smart-home-solution-300179237.html
SOURCE Lowe's Companies, Inc.
/Web site: http://www.irisbylowes.com
(END) Dow Jones Newswires
November 16, 2015 11:38 ET (16:38 GMT)</t>
  </si>
  <si>
    <t>Press Release: Lowe's Launches Next Generation of Iris Smart Home Solution Lowe's Launches Next Generation of Iris Smart Home Solution
Iris by Lowe's redesigns platform and hardware to improve and broaden smart home product offering; utilizes Microsoft Azure cloud services PR Newswire
MOORESVILLE, N.C., Nov. 16, 2015
MOORESVILLE, N.C., Nov. 16, 2015 /PRNewswire/ -- Today, Lowe's announced the next generation of its Iris smart home solution, built with Microsoft Azure's cloud technology. This latest version of Iris enhances Lowe's smart home offering with new functionality and faster performance and includes updated software and hardware that make Iris simpler, more intuitive and more personalized. Available online at IrisbyLowes.com and in stores nationwide, the new generation of Iris provides consumers with unmatched productivity to more easily manage, monitor and maintain their homes in an open, secure environment.
Redesigned from the ground up for a more personalized, intuitive consumer experience and support the faster onboarding of a larger product ecosystem, Iris now works with more than 75 devices. By implementing a mobile-first philosophy that focuses on simplicity, speed and customization, Lowe's has reinvigorated the smart home. The next generation Iris mobile app and hardware more seamlessly blend the digital and physical worlds, giving users an intuitive interactive way to communicate with their home and make their lives easier.
"This year's Iris by Lowe's Smart Home Survey revealed that more than half (57%) of Americans prefer DIY smart home solutions, and home improvement stores are the No. 1 place they are turning to for purchase, " said Mick Koster, vice president and general manager of Iris Home Systems. "As consumers increasingly become interested in home automation, Iris will continue evolving to meet the needs of each customer's lifestyle. This next generation of Iris delivers on the promise of the smart home today -- in a way that is immediately and easily accessible and affordable for consumers across America."
Next generation Iris features and devices include:
New Iris mobile app (iOS + Android) -- Users have complete control and simple navigation of every aspect of their smart home, directly in the new Iris app. Redesigned with a fresh, modern look, the app's customizable and intuitive interface allows users to upload photos of their own family, home and connected devices to reflect their home and enable a more personalized experience. Controlling devices with a simple tap in the app, now mimics what's actually happening in their home with new animations and experiences to better blend the digital and physical worlds.
New Smart Hub ($59.99) -- Manufactured by CentraLite with a sleeker, smaller design and improved performance, the new Iris Smart Hub has a more powerful processor, additional memory, a local app engine, battery backup, and is now Bluetooth capable and continues to work with ZigBee, Z-Wave, Wi-Fi and AllJoyn enabled devices, furthering Lowe's commitment to open standards.
Seven best-selling Iris devices, redesigned (beginning at $22.99) -- Seven of the Iris by Lowe's core devices, which existing Iris consumers have found most beneficial in the home, now have sleeker, smaller profile designs and in most cases additional features: Contact Sensor ($22.99), Smart Plug ($34.99), Motion Sensor ($29.99), Help Pendant ($29.99), Smart Button ($24.99), Smart Fob ($24.99) and Smart Keypad ($39.99).
Reconstructed DIY Starter Packs -- The low priced Iris Smart Hub will now be available solely as a stand-alone option to complement simple, lower-priced Iris Starter Packs, making it even more affordable to attain a smart home and even easier to get started. 
   -- Security Pack ($99) -- This DIY pack offers peace of mind via home 
      security, and includes two Iris Contact sensors and a Motion Sensor to 
      track movement and opened windows/doors, and a Smart Keypad with an 
      audible siren. 
   -- Home Automation Pack ($129) -- This DIY pack is a great way for consumers 
      to get started with home automation and offers advanced device connection 
      to further simplify the way things work in the home. It includes two 
      Contact Sensors and a Motion Sensor to detect movement, and a Smart Plug 
      and a Smart Button that offer remote control of other devices. 
"By utilizing Microsoft Azure IoT technology, Lowe's was able to realize more business value with less effort, all while dramatically improving scalability and time to market for Iris," said Sam George, partner director of Azure Internet of Things, Microsoft. "We look forward to working with Lowe's to continue the evolution of Iris and make customers' homes easier to manage and smarter than ever before."
Lowe's was the first company to target the mass consumer market with a broad home automation solution in Iris and the first to introduce a truly open platform -- allowing devices across its stores to connect with one another. Iris offers a wide variety of connected devices from well-known brands, a simple user experience, value-priced products, an easy DIY system setup, free service from the day of installation, customizable rules to connect devices and customer support provided by Lowe's. Iris was developed and designed for the consumer, using nearly 70 years of home improvement experience and input from its 16 million shoppers a week.
Click here to access and download images of new Iris by Lowe's smart home products and mobile app.
For the complete list of products available for Iris, please visit IrisbyLowes.com.
About Lowe's
Lowe's Companies, Inc. (NYSE: LOW) is a FORTUNE(R) 50 home improvement company serving approximately 16 million customers a week in the United States, Canada and Mexico through its stores and online at Lowes.com, Lowes.ca and Lowes.com.mx. With fiscal year 2014 sales of $56.2 billion, Lowe's has more than 1,845 home improvement and hardware stores and 265,000 employees. Founded in 1946 and based in Mooresville, North Carolina, Lowe's supports the communities it serves through programs that focus on K-12 public education and community improvement projects. For more information, visit Lowes.com.
Logo - http://photos.prnewswire.com/prnh/20131007/MM93272LOGO
To view the original version on PR Newswire, visit:http://www.prnewswire.com/news-releases/lowes-launches-next-generation-of-iris-smart-home-solution-300179237.html
SOURCE Lowe's Companies, Inc.
/Web site: http://www.irisbylowes.com
(END) Dow Jones Newswires
November 16, 2015 11:38 ET (16:38 GMT)</t>
  </si>
  <si>
    <t>HNASNI0020200722eg7m005sd</t>
  </si>
  <si>
    <t>Alexa will soon launch Android, iOS apps through voice commands</t>
  </si>
  <si>
    <t>Washington D.C., July 22 -- : Amazon is currently working on a new feature for its voice assistant service Alexa which will allow the software to launch Android as well as iOS applications through voice commands.
According to The Verge, the new feature termed as 'Alexa for Apps' will be launching on Wednesday in preview form which will allow only select developers to select the way the software will work.</t>
  </si>
  <si>
    <t>The new feature can be seen as a move by Amazon to make its voice assistant service more viable against its competitors -- Apple and Google.
Published by HT Digital Content Services with permission from Asian News International.</t>
  </si>
  <si>
    <t>Alexa will soon launch Android, iOS apps through voice commands Washington D.C., July 22 -- : Amazon is currently working on a new feature for its voice assistant service Alexa which will allow the software to launch Android as well as iOS applications through voice commands.
According to The Verge, the new feature termed as 'Alexa for Apps' will be launching on Wednesday in preview form which will allow only select developers to select the way the software will work. The new feature can be seen as a move by Amazon to make its voice assistant service more viable against its competitors -- Apple and Google.
Published by HT Digital Content Services with permission from Asian News International.</t>
  </si>
  <si>
    <t>DJDN000020131015e9af0032u</t>
  </si>
  <si>
    <t>Press Release: Cavium's New OCTEON(R) III Multicore Processors Supported by Optimized Versions of Wind River Linux and VxWorks</t>
  </si>
  <si>
    <t>Cavium's New OCTEON(R) III Multicore Processors Supported by Optimized Versions of Wind River Linux and VxWorks
PR Newswire</t>
  </si>
  <si>
    <t>SAN JOSE, Calif., Oct. 15, 2013
SAN JOSE, Calif., Oct. 15, 2013 /PRNewswire/ -- Cavium (NASDAQ: CAVM), a leading provider of highly integrated semiconductor products that enable intelligent processing for networking, communications and the digital home, announced today that its new OCTEON(R) III multicore MIPS64(R) processor family will be supported by optimized versions of Wind River(R) Linux and the Wind River VxWorks(R) real-time operating system.
(Logo: http://photos.prnewswire.com/prnh/20120604/LA18845LOGO)
"Cavium and Wind River have been working closely together for over 8 years. Our collaboration has enabled our joint customers to achieve quick time to market with high performance and feature rich solutions," said M. Raghib Hussain, Corporate Vice President/General Manager &amp; CTO at Cavium. "Our continued partnership will bring the power of our 48-core, 2.5GHz OCTEON III family of processors with Wind River's trusted and optimized operating software."
"Our support for the latest generation of Cavium OCTEON processors means that our mutual customers can enjoy all the benefits of our commercial grade operating systems optimized for Cavium's product lines," said Dinyar Dastoor, Vice President of Product Management at Wind River. "Building on our long-standing relationship on a number of specific product lines serving many leading companies together, we continue to collaborate to provide world-class multicore solutions, enabling customers to consistently get to market faster with superior, commercially supported solutions."
The Cavium OCTEON III CN7XXX family of multicore MIPS64 processors provides up to 120GHz of 64 bit processing and targets high-performance, high-throughput, service-rich applications for Cloud, Secure Datacenter, Wireless Infrastructure, Enterprise and Storage equipment. The family includes a range of software compatible processors, with up to 48 cnMIPS64 III cores, over 500 application acceleration engines including integrated high-performance search processing leveraged from Cavium's NEURON Search processors, chip-to-chip interconnect and an innovative real-time PowerMin(TM) power manager, providing the highest compute and services performance of any standard ISA processor.
Wind River, a world leader in embedded and mobile software, supplies run-time technologies including VxWorks, Wind River Linux, and Android technologies, as well as industry-specific software solutions, development tools and middleware, combined with global professional services and support.
About Cavium, Inc.
Cavium is a leading provider of highly integrated semiconductor products that enable intelligent processing in networking, communications and the digital home. Cavium offers a broad portfolio of integrated, software compatible processors ranging in performance from 100 Mbps to over 100 Gbps that enable secure, intelligent functionality in enterprise, data-center, broadband/consumer and access &amp; service provider equipment. Cavium's processors are supported by ecosystem partners that provide operating systems, tool support, reference designs and other services. Cavium's principal offices are in San Jose, California with design team locations in California, Massachusetts, India and China. For more information, please visit: www.cavium.com.
OCTEON(R), NITROX(R) and PureVu(TM) are registered trademarks of Cavium, Inc. Other names may be the trademarks of their respective owners.
SOURCE Cavium, Inc.
/CONTACT: Jessica Miller, Director, Global Communications, +1 510-749-2727, jessica.miller@windriver.com, or Isabelle Denis, Public Relations Manager, +33-1-6486-6664, isabelle.denis@windriver.com
/Web site: http://www.cavium.com/
Order free Annual Report for Cavium, Inc.
Visit http://djnweurope.ar.wilink.com/?ticker=US14964U1088 or call +44 (0)208 391 6028
(END) Dow Jones Newswires
October 15, 2013 08:01 ET (12:01 GMT)</t>
  </si>
  <si>
    <t>Press Release: Cavium's New OCTEON(R) III Multicore Processors Supported by Optimized Versions of Wind River Linux and VxWorks Cavium's New OCTEON(R) III Multicore Processors Supported by Optimized Versions of Wind River Linux and VxWorks
PR Newswire SAN JOSE, Calif., Oct. 15, 2013
SAN JOSE, Calif., Oct. 15, 2013 /PRNewswire/ -- Cavium (NASDAQ: CAVM), a leading provider of highly integrated semiconductor products that enable intelligent processing for networking, communications and the digital home, announced today that its new OCTEON(R) III multicore MIPS64(R) processor family will be supported by optimized versions of Wind River(R) Linux and the Wind River VxWorks(R) real-time operating system.
(Logo: http://photos.prnewswire.com/prnh/20120604/LA18845LOGO)
"Cavium and Wind River have been working closely together for over 8 years. Our collaboration has enabled our joint customers to achieve quick time to market with high performance and feature rich solutions," said M. Raghib Hussain, Corporate Vice President/General Manager &amp; CTO at Cavium. "Our continued partnership will bring the power of our 48-core, 2.5GHz OCTEON III family of processors with Wind River's trusted and optimized operating software."
"Our support for the latest generation of Cavium OCTEON processors means that our mutual customers can enjoy all the benefits of our commercial grade operating systems optimized for Cavium's product lines," said Dinyar Dastoor, Vice President of Product Management at Wind River. "Building on our long-standing relationship on a number of specific product lines serving many leading companies together, we continue to collaborate to provide world-class multicore solutions, enabling customers to consistently get to market faster with superior, commercially supported solutions."
The Cavium OCTEON III CN7XXX family of multicore MIPS64 processors provides up to 120GHz of 64 bit processing and targets high-performance, high-throughput, service-rich applications for Cloud, Secure Datacenter, Wireless Infrastructure, Enterprise and Storage equipment. The family includes a range of software compatible processors, with up to 48 cnMIPS64 III cores, over 500 application acceleration engines including integrated high-performance search processing leveraged from Cavium's NEURON Search processors, chip-to-chip interconnect and an innovative real-time PowerMin(TM) power manager, providing the highest compute and services performance of any standard ISA processor.
Wind River, a world leader in embedded and mobile software, supplies run-time technologies including VxWorks, Wind River Linux, and Android technologies, as well as industry-specific software solutions, development tools and middleware, combined with global professional services and support.
About Cavium, Inc.
Cavium is a leading provider of highly integrated semiconductor products that enable intelligent processing in networking, communications and the digital home. Cavium offers a broad portfolio of integrated, software compatible processors ranging in performance from 100 Mbps to over 100 Gbps that enable secure, intelligent functionality in enterprise, data-center, broadband/consumer and access &amp; service provider equipment. Cavium's processors are supported by ecosystem partners that provide operating systems, tool support, reference designs and other services. Cavium's principal offices are in San Jose, California with design team locations in California, Massachusetts, India and China. For more information, please visit: www.cavium.com.
OCTEON(R), NITROX(R) and PureVu(TM) are registered trademarks of Cavium, Inc. Other names may be the trademarks of their respective owners.
SOURCE Cavium, Inc.
/CONTACT: Jessica Miller, Director, Global Communications, +1 510-749-2727, jessica.miller@windriver.com, or Isabelle Denis, Public Relations Manager, +33-1-6486-6664, isabelle.denis@windriver.com
/Web site: http://www.cavium.com/
Order free Annual Report for Cavium, Inc.
Visit http://djnweurope.ar.wilink.com/?ticker=US14964U1088 or call +44 (0)208 391 6028
(END) Dow Jones Newswires
October 15, 2013 08:01 ET (12:01 GMT)</t>
  </si>
  <si>
    <t>LBA0000020200326eg3q02zbx</t>
  </si>
  <si>
    <t>BRIEF-Senseonics Holdings Says Suspending Commercial Sales In United States Of Its 90-Day Eversense Continuous Glucose Monitoring System</t>
  </si>
  <si>
    <t>March 26 (Reuters) - Senseonics Holdings Inc:
* SENSEONICS HOLDINGS INC - SUSPENDING COMMERCIAL SALES IN UNITED STATES OF ITS 90-DAY EVERSENSE CONTINUOUS GLUCOSE MONITORING SYSTEM</t>
  </si>
  <si>
    <t xml:space="preserve">* SENSEONICS HOLDINGS INC - INTENDS TO CONTINUE DISTRIBUTING 90-DAY EVERSENSE SYSTEM TO PATIENTS WHO ARE CURRENTLY USING PRODUCT FOR FORESEEABLE FUTURE
* SENSEONICS HOLDINGS INC - EVALUATING ITS EVERSENSE BRIDGE PROGRAM AND MAY REVISE, SUSPEND OR CANCEL THIS PROGRAM IN ITS ENTIRETY
* SENSEONICS HOLDINGS - PLANS TO CONTINUE ITS DEVELOPMENT, REGULATORY SUBMISSION EFFORTS FOR EVERSENSE XL CGM SYSTEM FOR USE FOR UP TO 180 DAYS IN U.S.
* SENSEONICS - EXPECTS CASH USED IN OPERATING ACTIVITIES FOR QUARTER ENDING MARCH 31 WILL BE CONSISTENT WITH AVERAGE QTRLY OPERATING CASH OUTFLOWS IN 2019
* SENSEONICS HOLDINGS - EXPECTS THAT COST REDUCTION MEASURES PREVIOUSLY ANNOUNCED WILL SIGNIFICANTLY REDUCE CASH USED IN OPERATIONS IN FUTURE QUARTERS
* SENSEONICS HOLDINGS INC - IN DISCUSSIONS WITH NEW FINANCING SOURCES
* SENSEONICS HOLDINGS INC - WITHDRAWING AND SUSPENDING ITS FINANCIAL GUIDANCE THAT IT PREVIOUSLY PROVIDED FOR YEAR ENDING DECEMBER 31, 2020
* SENSEONICS , UNDER RISK FACTORS, SAYS BUSINESS, PRODUCT SALES, RESULTS COULD BE ADVERSELY AFFECTED BY HEALTH EPIDEMICS, INCLUDING COVID-19 OUTBREAK Source: (https://bit.ly/3duONCD) Further company coverage: </t>
  </si>
  <si>
    <t xml:space="preserve">BRIEF-Senseonics Holdings Says Suspending Commercial Sales In United States Of Its 90-Day Eversense Continuous Glucose Monitoring System March 26 (Reuters) - Senseonics Holdings Inc:
* SENSEONICS HOLDINGS INC - SUSPENDING COMMERCIAL SALES IN UNITED STATES OF ITS 90-DAY EVERSENSE CONTINUOUS GLUCOSE MONITORING SYSTEM * SENSEONICS HOLDINGS INC - INTENDS TO CONTINUE DISTRIBUTING 90-DAY EVERSENSE SYSTEM TO PATIENTS WHO ARE CURRENTLY USING PRODUCT FOR FORESEEABLE FUTURE
* SENSEONICS HOLDINGS INC - EVALUATING ITS EVERSENSE BRIDGE PROGRAM AND MAY REVISE, SUSPEND OR CANCEL THIS PROGRAM IN ITS ENTIRETY
* SENSEONICS HOLDINGS - PLANS TO CONTINUE ITS DEVELOPMENT, REGULATORY SUBMISSION EFFORTS FOR EVERSENSE XL CGM SYSTEM FOR USE FOR UP TO 180 DAYS IN U.S.
* SENSEONICS - EXPECTS CASH USED IN OPERATING ACTIVITIES FOR QUARTER ENDING MARCH 31 WILL BE CONSISTENT WITH AVERAGE QTRLY OPERATING CASH OUTFLOWS IN 2019
* SENSEONICS HOLDINGS - EXPECTS THAT COST REDUCTION MEASURES PREVIOUSLY ANNOUNCED WILL SIGNIFICANTLY REDUCE CASH USED IN OPERATIONS IN FUTURE QUARTERS
* SENSEONICS HOLDINGS INC - IN DISCUSSIONS WITH NEW FINANCING SOURCES
* SENSEONICS HOLDINGS INC - WITHDRAWING AND SUSPENDING ITS FINANCIAL GUIDANCE THAT IT PREVIOUSLY PROVIDED FOR YEAR ENDING DECEMBER 31, 2020
* SENSEONICS , UNDER RISK FACTORS, SAYS BUSINESS, PRODUCT SALES, RESULTS COULD BE ADVERSELY AFFECTED BY HEALTH EPIDEMICS, INCLUDING COVID-19 OUTBREAK Source: (https://bit.ly/3duONCD) Further company coverage: </t>
  </si>
  <si>
    <t>DJDN000020130314e93e005h8</t>
  </si>
  <si>
    <t>DJ Synacor Files 8K - Regulation FD &gt;SYNC</t>
  </si>
  <si>
    <t>Synacor Inc. (SYNC) filed a Form 8K - Regulation FD Disclosure - with the U.S Securities and Exchange Commission on March 11, 2013.
On March 12, 2013, Synacor issued a press release announcing that it has formed a joint venture with Maxit to expand Synacor services to the PRC. A copy of the press release is attached as Exhibit 99.1 to this Current Report. The information in this Item 7.01, including Exhibit 99.1, is being furnished and shall not be deemed filed for purposes of Section 18 of the Securities Exchange Act of 1934, as amended (the "Exchange Act"), or otherwise subject to the liability of that section, nor shall such information be deemed to be incorporated by reference in any registration statement or other document filed under the Securities Act of 1933, as amended, or the Exchange Act, except as otherwise stated in such filing.</t>
  </si>
  <si>
    <t>Forward-Looking Statements
This Current Report on Form 8-K includes certain forward-looking statements within the meaning of the Private Securities Litigation Reform Act of 1995. Forward-looking statements are statements that do not represent historical facts and may be based on underlying assumptions. Actual results may vary materially from those expressed or implied by the statements herein due to changes in economic, business, competitive, technological and/or regulatory factors, and other factors affecting the operation of the respective businesses of Synacor. Words and phrases such as "agreement to," "will," "expected to," "believe" and similar expressions are used in this Current Report on Form 8-K to identify forward-looking statements, including forward-looking statements regarding establishment of the wholly-owned subsidiary in Hong Kong and the WFOE and expected operations in China. These statements are based on information available to Synacor as of the date of this Current Report on Form 8-K and the current expectations or beliefs of management of Synacor, and are subject to uncertainty and changes in circumstances and involve a number of risks and uncertainties, some beyond Synacor's control, that could cause actual results to differ materially from those anticipated by these forward-looking statements. These risks and uncertainties include: (i) the JV Company not being able to obtain the approvals required from the PRC government for its establishment; (ii) increasing competition in the industry and the WFOE's ability to compete in the Chinese market; (iii) the impact of regulatory changes in the industry; (iv) potential difficulties associated with operating the joint venture and the WFOE; (v) the joint venture's ability to obtain additional financing; (vi) the WFOE's ability to offer competitive services in the Chinese market at a favorable margin; (vii) general business and economic conditions, including seasonality of the industry and growth trends in the industry; (viii) Synacor's ability to successfully enter the Chinese market and operate internationally; (ix) potential delays, including obtaining permits, licenses and other governmental approvals; (x) trade barriers and potential duties; and (xi) Synacor's and the joint venture's ability to protect intellectual property. More detailed information about these factors may be found in filings by Synacor, as applicable, with the Securities and Exchange Commission, including its most recent Quarterly Report on Form 10-Q. Synacor is under no obligation, and expressly disclaims any such obligation, to update or alter its forward-looking statements, whether as a result of new information, future events, or otherwise. These forward-looking statements should not be relied upon as representing Synacor's views as of any subsequent date, and Synacor is under no obligation, and expressly disclaims any responsibility, to update or alter its forward-looking statements, whether as a result of new information, future events or otherwise.
The full text of this SEC filing can be retrieved at: http://www.sec.gov/Archives/edgar/data/1408278/000140827813000009/d201303jv8k.htm
Any exhibits and associated documents for this SEC filing can be retrieved at: http://www.sec.gov/Archives/edgar/data/1408278/000140827813000009/0001408278-13-000009-index.htm
Public companies must file a Form 8-K, or current report, with the SEC generally within four days of any event that could materially affect a company's financial position or the value of its shares.
Subscribe to WSJ: http://online.wsj.com?mod=djnwires
(END) Dow Jones Newswires
March 14, 2013 16:28 ET (20:28 GMT)</t>
  </si>
  <si>
    <t>DJ Synacor Files 8K - Regulation FD &gt;SYNC Synacor Inc. (SYNC) filed a Form 8K - Regulation FD Disclosure - with the U.S Securities and Exchange Commission on March 11, 2013.
On March 12, 2013, Synacor issued a press release announcing that it has formed a joint venture with Maxit to expand Synacor services to the PRC. A copy of the press release is attached as Exhibit 99.1 to this Current Report. The information in this Item 7.01, including Exhibit 99.1, is being furnished and shall not be deemed filed for purposes of Section 18 of the Securities Exchange Act of 1934, as amended (the "Exchange Act"), or otherwise subject to the liability of that section, nor shall such information be deemed to be incorporated by reference in any registration statement or other document filed under the Securities Act of 1933, as amended, or the Exchange Act, except as otherwise stated in such filing. Forward-Looking Statements
This Current Report on Form 8-K includes certain forward-looking statements within the meaning of the Private Securities Litigation Reform Act of 1995. Forward-looking statements are statements that do not represent historical facts and may be based on underlying assumptions. Actual results may vary materially from those expressed or implied by the statements herein due to changes in economic, business, competitive, technological and/or regulatory factors, and other factors affecting the operation of the respective businesses of Synacor. Words and phrases such as "agreement to," "will," "expected to," "believe" and similar expressions are used in this Current Report on Form 8-K to identify forward-looking statements, including forward-looking statements regarding establishment of the wholly-owned subsidiary in Hong Kong and the WFOE and expected operations in China. These statements are based on information available to Synacor as of the date of this Current Report on Form 8-K and the current expectations or beliefs of management of Synacor, and are subject to uncertainty and changes in circumstances and involve a number of risks and uncertainties, some beyond Synacor's control, that could cause actual results to differ materially from those anticipated by these forward-looking statements. These risks and uncertainties include: (i) the JV Company not being able to obtain the approvals required from the PRC government for its establishment; (ii) increasing competition in the industry and the WFOE's ability to compete in the Chinese market; (iii) the impact of regulatory changes in the industry; (iv) potential difficulties associated with operating the joint venture and the WFOE; (v) the joint venture's ability to obtain additional financing; (vi) the WFOE's ability to offer competitive services in the Chinese market at a favorable margin; (vii) general business and economic conditions, including seasonality of the industry and growth trends in the industry; (viii) Synacor's ability to successfully enter the Chinese market and operate internationally; (ix) potential delays, including obtaining permits, licenses and other governmental approvals; (x) trade barriers and potential duties; and (xi) Synacor's and the joint venture's ability to protect intellectual property. More detailed information about these factors may be found in filings by Synacor, as applicable, with the Securities and Exchange Commission, including its most recent Quarterly Report on Form 10-Q. Synacor is under no obligation, and expressly disclaims any such obligation, to update or alter its forward-looking statements, whether as a result of new information, future events, or otherwise. These forward-looking statements should not be relied upon as representing Synacor's views as of any subsequent date, and Synacor is under no obligation, and expressly disclaims any responsibility, to update or alter its forward-looking statements, whether as a result of new information, future events or otherwise.
The full text of this SEC filing can be retrieved at: http://www.sec.gov/Archives/edgar/data/1408278/000140827813000009/d201303jv8k.htm
Any exhibits and associated documents for this SEC filing can be retrieved at: http://www.sec.gov/Archives/edgar/data/1408278/000140827813000009/0001408278-13-000009-index.htm
Public companies must file a Form 8-K, or current report, with the SEC generally within four days of any event that could materially affect a company's financial position or the value of its shares.
Subscribe to WSJ: http://online.wsj.com?mod=djnwires
(END) Dow Jones Newswires
March 14, 2013 16:28 ET (20:28 GMT)</t>
  </si>
  <si>
    <t>HEALBE0020140211ea2b00009</t>
  </si>
  <si>
    <t>Research and Markets Offers Report: Global Big Data Market in the Oil and Gas Sector 2012-2016</t>
  </si>
  <si>
    <t>Research and Markets has announced the addition of the "Global Big Data Market in the Oil and Gas Sector 2012-2016" report to its offerings.
In a release, Research and Markets noted that report highlights include:</t>
  </si>
  <si>
    <t>The analysts forecast the Global Big Data market in the Oil and Gas sector to grow at a CAGR of 57.08 percent over the period 2012-2016. Data explosion in enterprises is one of the key factors contributing to this market growth. The Global Big Data market in the Oil and Gas Sector has also been witnessing the growth of user-friendly predictive modeling. However, the lack of awareness of big data could pose a challenge to the growth of this market.
The key vendors dominating this space include Hewlett-Packard Co., Hitachi Data Systems Corp., IBM Corp., and Oracle Corp.
The other vendors mentioned in this report are Cloudera Inc., EMC Corp., MapR Technologies Inc., Microsoft Corp., and SAP AG.
An analyst from TechNavio's Enterprise Computing team said: The increasing demand for advanced analytics is one of the major trends in the Global Big Data market in the Oil and Gas sector. The planning and forecasting of production data, data generated from wells, and sets of data generated during seismic acquisition are some of the applications of advanced analytics. Advanced analytics helps in enhancing exploration and drilling efforts. Various advanced analytics projects include seismic data processing during exploration, competitive intelligence for development, identifying abnormalities during production data processing, and predictive maintenance for maintenance efforts. Advanced analytics also helps in efforts related to operational analytics, for instance, analyzing information such as weather patterns and ice flows can help analysts make connections with operational processes such as the impact of storms on rigs.
According to the report, one of the major drivers is the huge data explosion. With the presence of a large amount of data, enterprises need big data solutions to automatically track the performance and behavior of the information stored in their IT systems. In addition, they require data analytics to develop innovative business strategies and improve their overall operational efficiency.
The report also includes a discussion of the other vendors operating in this market. The other vendors in the market are Cloudera Inc., EMC Corp., IBM Corp., MapR Technologies Inc., Microsoft Corp. and SAP AG.
Report information:
researchandmarkets.com/research/9b2t2f/global_big_data
((Comments on this story may be sent to health@closeupmedia.com))</t>
  </si>
  <si>
    <t>Research and Markets Offers Report: Global Big Data Market in the Oil and Gas Sector 2012-2016 Research and Markets has announced the addition of the "Global Big Data Market in the Oil and Gas Sector 2012-2016" report to its offerings.
In a release, Research and Markets noted that report highlights include: The analysts forecast the Global Big Data market in the Oil and Gas sector to grow at a CAGR of 57.08 percent over the period 2012-2016. Data explosion in enterprises is one of the key factors contributing to this market growth. The Global Big Data market in the Oil and Gas Sector has also been witnessing the growth of user-friendly predictive modeling. However, the lack of awareness of big data could pose a challenge to the growth of this market.
The key vendors dominating this space include Hewlett-Packard Co., Hitachi Data Systems Corp., IBM Corp., and Oracle Corp.
The other vendors mentioned in this report are Cloudera Inc., EMC Corp., MapR Technologies Inc., Microsoft Corp., and SAP AG.
An analyst from TechNavio's Enterprise Computing team said: The increasing demand for advanced analytics is one of the major trends in the Global Big Data market in the Oil and Gas sector. The planning and forecasting of production data, data generated from wells, and sets of data generated during seismic acquisition are some of the applications of advanced analytics. Advanced analytics helps in enhancing exploration and drilling efforts. Various advanced analytics projects include seismic data processing during exploration, competitive intelligence for development, identifying abnormalities during production data processing, and predictive maintenance for maintenance efforts. Advanced analytics also helps in efforts related to operational analytics, for instance, analyzing information such as weather patterns and ice flows can help analysts make connections with operational processes such as the impact of storms on rigs.
According to the report, one of the major drivers is the huge data explosion. With the presence of a large amount of data, enterprises need big data solutions to automatically track the performance and behavior of the information stored in their IT systems. In addition, they require data analytics to develop innovative business strategies and improve their overall operational efficiency.
The report also includes a discussion of the other vendors operating in this market. The other vendors in the market are Cloudera Inc., EMC Corp., IBM Corp., MapR Technologies Inc., Microsoft Corp. and SAP AG.
Report information:
researchandmarkets.com/research/9b2t2f/global_big_data
((Comments on this story may be sent to health@closeupmedia.com))</t>
  </si>
  <si>
    <t>ATINNW0020160211ec2a0003a</t>
  </si>
  <si>
    <t>World Leading Provider of Cloud Based Business Valuations BizEquity Announces New 'Smarter Prospecting' Feature for Wealth, Insurance Advisors</t>
  </si>
  <si>
    <t>Feb. 10 -- BizEquity, the world's leading online provider of private business valuations and performance big data, today presents its new 'Smarter Prospecting' feature to be offered in its Advisor Office platform and online service, providing key business contact details to enable advisors to instantly engage prospects.
The new 'Smarter Prospecting' feature, which will be launched and showcased at the T3 Advisor conference in Florida today, is designed to address the need from the advisor community to help with prospecting and lead engagement.</t>
  </si>
  <si>
    <t>In addition to providing a business valuation, Advisor Office's new feature allows advisors to more easily start conversations with potential clients and prospect smarter and more efficiently. By giving users access to the contact information of key decision makers at businesses, the feature enables advisors to instantly follow up with interesting prospects armed with current valuations of their business.
BizEquity's award winning Advisor Office product has already been adopted by over 120 financial advisory firms and upwards of 550 advisors, who are harnessing the sophisticated algorithms and big data knowledge to better gauge the risk profile of clients and assess, for example, whether they are underinsured or underfinanced, and enhance their client offering through providing the most up to date company valuation data on their businesses.
It is estimated that 8/10 advisors leave the profession due to poor prospecting. BizEquity's new smarter prospecting feature with contact records helps advisors find more of the clients they want to keep leveraging advanced big data technology and a vast database of over 70 million businesses and 1.4 billion financial data points.
The traditional market for existing offline financial services has been challenged by 'robo-advisors', such as Betterment and WealthFront. Against this competitive market backdrop, financial and business advisors are adopting BizEquity's Advisor Office service to engage clients by offering additional tools and services such as business valuations and company performance analysis.
BizEquity is the largest global provider of Business Valuation knowledge and currently works with over 120 financial institutions, including US Metro Bank. To date the company has valued over 29.4 million private businesses.
More information can be found at advisoroffice.bizequity.com or to schedule a demo, please email: info@bizequity.com
https://www.youtube.com/watch?v=Kg25P0ML1aw
Michael M. Carter, Founder and CEO of BizEquity stated: "Every advisor globally needs more and better prospects. BizEquity continues to innovate by adding this new feature to help advisors and their clients by democratizing previously expensive and hard to find data and insight."
Eric May, Vice President of Product Management at BizEquity commented: "We listened to our installed base of the top wealth advisors and life insurance producers in the U.S., and what we found is that Advisors not only need a new way to care for their best clients, but also a better and easier way to find new ones like them. Now we can help both the advisor and the business owner, creating a win-win relationship."
Source: BizEquity</t>
  </si>
  <si>
    <t>World Leading Provider of Cloud Based Business Valuations BizEquity Announces New 'Smarter Prospecting' Feature for Wealth, Insurance Advisors Feb. 10 -- BizEquity, the world's leading online provider of private business valuations and performance big data, today presents its new 'Smarter Prospecting' feature to be offered in its Advisor Office platform and online service, providing key business contact details to enable advisors to instantly engage prospects.
The new 'Smarter Prospecting' feature, which will be launched and showcased at the T3 Advisor conference in Florida today, is designed to address the need from the advisor community to help with prospecting and lead engagement. In addition to providing a business valuation, Advisor Office's new feature allows advisors to more easily start conversations with potential clients and prospect smarter and more efficiently. By giving users access to the contact information of key decision makers at businesses, the feature enables advisors to instantly follow up with interesting prospects armed with current valuations of their business.
BizEquity's award winning Advisor Office product has already been adopted by over 120 financial advisory firms and upwards of 550 advisors, who are harnessing the sophisticated algorithms and big data knowledge to better gauge the risk profile of clients and assess, for example, whether they are underinsured or underfinanced, and enhance their client offering through providing the most up to date company valuation data on their businesses.
It is estimated that 8/10 advisors leave the profession due to poor prospecting. BizEquity's new smarter prospecting feature with contact records helps advisors find more of the clients they want to keep leveraging advanced big data technology and a vast database of over 70 million businesses and 1.4 billion financial data points.
The traditional market for existing offline financial services has been challenged by 'robo-advisors', such as Betterment and WealthFront. Against this competitive market backdrop, financial and business advisors are adopting BizEquity's Advisor Office service to engage clients by offering additional tools and services such as business valuations and company performance analysis.
BizEquity is the largest global provider of Business Valuation knowledge and currently works with over 120 financial institutions, including US Metro Bank. To date the company has valued over 29.4 million private businesses.
More information can be found at advisoroffice.bizequity.com or to schedule a demo, please email: info@bizequity.com
https://www.youtube.com/watch?v=Kg25P0ML1aw
Michael M. Carter, Founder and CEO of BizEquity stated: "Every advisor globally needs more and better prospects. BizEquity continues to innovate by adding this new feature to help advisors and their clients by democratizing previously expensive and hard to find data and insight."
Eric May, Vice President of Product Management at BizEquity commented: "We listened to our installed base of the top wealth advisors and life insurance producers in the U.S., and what we found is that Advisors not only need a new way to care for their best clients, but also a better and easier way to find new ones like them. Now we can help both the advisor and the business owner, creating a win-win relationship."
Source: BizEquity</t>
  </si>
  <si>
    <t>VENAF00020160305ec3400006</t>
  </si>
  <si>
    <t>United States : Corero Network Security set to introduce new SmartWall Network Threat Defense</t>
  </si>
  <si>
    <t>A major provider of First Line of Defense security solutions against DDoS attacks, Corero Network Security, will introduce its new Corero SmartWall Network Threat Defense - Virtual Edition (vNTD Monitor) at the 2016 RSA Conference.
The company will demonstrate the advanced capabilities of the Corero vNTD Monitor, an unprecedented virtual DDoS monitoring appliance, at its booth #2526, sited in the South Expo Hall of the Moscone Center in San Francisco.</t>
  </si>
  <si>
    <t>During the 2016 RSA Conference, Corero Chief Operating Officer Dave Larson will speak on the business opportunities and security issues related to software-defined networking (SDN), especially regarding DDoS attacks.
A business' First Line of Defense against DDoS attacks, Corero Network Security, is a pioneer in global network security.</t>
  </si>
  <si>
    <t>United States : Corero Network Security set to introduce new SmartWall Network Threat Defense A major provider of First Line of Defense security solutions against DDoS attacks, Corero Network Security, will introduce its new Corero SmartWall Network Threat Defense - Virtual Edition (vNTD Monitor) at the 2016 RSA Conference.
The company will demonstrate the advanced capabilities of the Corero vNTD Monitor, an unprecedented virtual DDoS monitoring appliance, at its booth #2526, sited in the South Expo Hall of the Moscone Center in San Francisco. During the 2016 RSA Conference, Corero Chief Operating Officer Dave Larson will speak on the business opportunities and security issues related to software-defined networking (SDN), especially regarding DDoS attacks.
A business' First Line of Defense against DDoS attacks, Corero Network Security, is a pioneer in global network security.</t>
  </si>
  <si>
    <t>NBPPBS0020191101efb10054h</t>
  </si>
  <si>
    <t>SNAP Independent Director Michael Lynton's value of investment decreases by $4.8 million in October</t>
  </si>
  <si>
    <t>SNAP (NYSE:SNAP) Independent Director Michael Lynton holds 1,697,809 shares worth US$25.6 million at the last price of US$15.1, a fall in value by US$4.8 million (21.6%). A month ago Michael Lynton held 2,080,495 shares and the price was US$14.6.
Insider Ownership Summary (End of month)</t>
  </si>
  <si>
    <t>Month     Shares Held  Value, USD (Million)  Change, USD (Million)   Change %
Oct 2019 1,697,809    25.6                  -4.8                    -21.6
Jun 2019 2,080,495    30.4                  15.8
Source: SEC
SECTION 1 MICHAEL LYNTON SHARES HELD AS AT OCT 31, 2019
(Value computed at price $US15.06)
Michael Lynton now has a beneficial interest in $US25.6 million worth of SNAP shares.
Nature of Ownership          Shares Held Value, USD
 Equity-Non-Derivative Securities
By Lynton Asset LP           1,600,062    $US24.1 million
NA                           77,086      $US1.2 million
By Alter Grandchildren Trust 20,661      $US311,155
Total (Equity)               1,697,809    $US25.6 million
SECTION 2 MICHAEL LYNTON REPORTED SELLING IN 2019
+ In 2019 a total of 899,664 shares worth $US13 million were sold. The highest number of shares 385,093 worth $US6.5 million were sold in the month of July.
Month           No. of Shares  Price, USD  Value, USD
Jul '19        385,093        16.95       6,528,973
Jun '19        205,954        14.78       3,044,497
Apr '19        25,000         11.09       277,193
March 15, 2019 283,617        11.0        3,120,179
Total          899,664        14.42        12,970,842
SECTION 3 SNAP INC ACTIVITIES
Snap Inc. is a camera company.We believe that reinventing the camera represents our greatest opportunity to improve the way that people live and communicate. Our products empower people to express themselves, live in the moment, learn about the world, and have fun together.
SECTION 4 OTHER DIRECTORS OF SNAP INC
Derek Andersen, Chief Financial Officer
Jeremi Gorman, Director
Mitchell Lasky, Director
Steven Horowitz, Director
Evan Spiegel, Director
A. G. Lafley, Independent Director
Christopher Young, Independent Director
Joanna Coles, Independent Director
Poppy Thorpe, Independent Director
Scott D. Miller, Independent Director
Stanley Meresman, Independent Director
Michael Lynton, Independent Director
Rebecca Morrow, Chief Administrative Officer
SECTION 5 SNAP INC PRICE PERFORMANCE SCORECARD (NYSE:SNAP):
5.1 Year-to-date
SNAP continues uptrend, soars 173.3% and in top 1% of the market
Snap Inc (NYSE:SNAP), soared $US9.55 (or 173.3%) year-to-date (YTD) in 2019 to close at $US15.06 today. This means the stock is among the top 1% of NYSE-listed stocks in 2019. Compared with the S&amp;P 500 Index which has risen 21.2% YTD, this is a relative price increase of 152.2%.
5.2 MCap History:
MCap: 2-Year Perspective
In the past 2 years Market Capitalization has increased by $US4.4 billion from $US12.7 billion to $US17.1 billion.
Price        MCap (US$ B)
Last         $US15.06 17.1
1 Year ago  $US6.61   6.5
2 Years ago  $US15.68 12.7
5.3 Present Value of $US1000 invested in the past
The present value of $US1000 invested a year ago is $US2,278
PV$1000        1-week  1-month  1-year
SNAP.NYSE     1,114   970      2,278
S&amp;P 500 Index 1,009   1,040    1,120
5.4 Trailing Price Change %
1-Year price change of 127.8% for SNAP outperformed the change of 13.2% in the S&amp;P 500 Index for a relative price change of 114.6%.
Price Change %     1-Month  3-Month  1-Year
SNAP              -3.0     -10.4    127.8
Technology sector 4.4      2.7      17.4
S&amp;P 500 Index     2.0      1.9      13.2
SECTION 6 SNAP INC FINANCIALS AND GROWTH PERFORMANCE SCORECARD (NYSE:SNAP):
6.1 Key Financials (All figures percent)
Revenue Growth deteriorated from 103.9% in 2017 to 43.1% in 2018.
SNAP  Revenue Growth
2018 43.1
2017 103.9
6.2 High Performance Indicators and rank of SNAP in the NYSE market:
Description                      SNAP Value      Rank In NYSE Market
Relative Price Change % (1 Year) 114.6          In Top 1%
Turnover in Quarter               $US28 billion In Top 3%
Price Change %                   1.3            In Top Quartile
% Prem to 1-mo Vol Wtd Price     6.8            In Top Quartile
Price/MAP200                     1.17           In Top Quartile
SECTION 7 SNAP INC GLOBAL RANK (NYSE:SNAP):
7.1 Global Rank
Global Rank [out of 47,199 stocks]
Description             Value   Rank     Quartile
MCap (US$)              15.2B   949     Top
Total Assets (US$)      2.7B    6,005   Top
Revenue (US$)           1.2B    6,098   Top
Net Profit (US$)         (1.3B)  43,139 Bottom
Price to Book           10.1     34,184 Third
PV$1000 (1Year) US$     1,916   1,383   Top
US$ Change (1Year) %    107.9   1,289   Top
Rel Strength 6 Mo (US$) 88      5,586   Top
ISIN: US83304A1060
Snap Inc
RIC: SNAP.N
CIK: 1564408
CUSIP: 83304A106
Source: BuySellSignals.com</t>
  </si>
  <si>
    <t>SNAP Independent Director Michael Lynton's value of investment decreases by $4.8 million in October SNAP (NYSE:SNAP) Independent Director Michael Lynton holds 1,697,809 shares worth US$25.6 million at the last price of US$15.1, a fall in value by US$4.8 million (21.6%). A month ago Michael Lynton held 2,080,495 shares and the price was US$14.6.
Insider Ownership Summary (End of month) Month     Shares Held  Value, USD (Million)  Change, USD (Million)   Change %
Oct 2019 1,697,809    25.6                  -4.8                    -21.6
Jun 2019 2,080,495    30.4                  15.8
Source: SEC
SECTION 1 MICHAEL LYNTON SHARES HELD AS AT OCT 31, 2019
(Value computed at price $US15.06)
Michael Lynton now has a beneficial interest in $US25.6 million worth of SNAP shares.
Nature of Ownership          Shares Held Value, USD
 Equity-Non-Derivative Securities
By Lynton Asset LP           1,600,062    $US24.1 million
NA                           77,086      $US1.2 million
By Alter Grandchildren Trust 20,661      $US311,155
Total (Equity)               1,697,809    $US25.6 million
SECTION 2 MICHAEL LYNTON REPORTED SELLING IN 2019
+ In 2019 a total of 899,664 shares worth $US13 million were sold. The highest number of shares 385,093 worth $US6.5 million were sold in the month of July.
Month           No. of Shares  Price, USD  Value, USD
Jul '19        385,093        16.95       6,528,973
Jun '19        205,954        14.78       3,044,497
Apr '19        25,000         11.09       277,193
March 15, 2019 283,617        11.0        3,120,179
Total          899,664        14.42        12,970,842
SECTION 3 SNAP INC ACTIVITIES
Snap Inc. is a camera company.We believe that reinventing the camera represents our greatest opportunity to improve the way that people live and communicate. Our products empower people to express themselves, live in the moment, learn about the world, and have fun together.
SECTION 4 OTHER DIRECTORS OF SNAP INC
Derek Andersen, Chief Financial Officer
Jeremi Gorman, Director
Mitchell Lasky, Director
Steven Horowitz, Director
Evan Spiegel, Director
A. G. Lafley, Independent Director
Christopher Young, Independent Director
Joanna Coles, Independent Director
Poppy Thorpe, Independent Director
Scott D. Miller, Independent Director
Stanley Meresman, Independent Director
Michael Lynton, Independent Director
Rebecca Morrow, Chief Administrative Officer
SECTION 5 SNAP INC PRICE PERFORMANCE SCORECARD (NYSE:SNAP):
5.1 Year-to-date
SNAP continues uptrend, soars 173.3% and in top 1% of the market
Snap Inc (NYSE:SNAP), soared $US9.55 (or 173.3%) year-to-date (YTD) in 2019 to close at $US15.06 today. This means the stock is among the top 1% of NYSE-listed stocks in 2019. Compared with the S&amp;P 500 Index which has risen 21.2% YTD, this is a relative price increase of 152.2%.
5.2 MCap History:
MCap: 2-Year Perspective
In the past 2 years Market Capitalization has increased by $US4.4 billion from $US12.7 billion to $US17.1 billion.
Price        MCap (US$ B)
Last         $US15.06 17.1
1 Year ago  $US6.61   6.5
2 Years ago  $US15.68 12.7
5.3 Present Value of $US1000 invested in the past
The present value of $US1000 invested a year ago is $US2,278
PV$1000        1-week  1-month  1-year
SNAP.NYSE     1,114   970      2,278
S&amp;P 500 Index 1,009   1,040    1,120
5.4 Trailing Price Change %
1-Year price change of 127.8% for SNAP outperformed the change of 13.2% in the S&amp;P 500 Index for a relative price change of 114.6%.
Price Change %     1-Month  3-Month  1-Year
SNAP              -3.0     -10.4    127.8
Technology sector 4.4      2.7      17.4
S&amp;P 500 Index     2.0      1.9      13.2
SECTION 6 SNAP INC FINANCIALS AND GROWTH PERFORMANCE SCORECARD (NYSE:SNAP):
6.1 Key Financials (All figures percent)
Revenue Growth deteriorated from 103.9% in 2017 to 43.1% in 2018.
SNAP  Revenue Growth
2018 43.1
2017 103.9
6.2 High Performance Indicators and rank of SNAP in the NYSE market:
Description                      SNAP Value      Rank In NYSE Market
Relative Price Change % (1 Year) 114.6          In Top 1%
Turnover in Quarter               $US28 billion In Top 3%
Price Change %                   1.3            In Top Quartile
% Prem to 1-mo Vol Wtd Price     6.8            In Top Quartile
Price/MAP200                     1.17           In Top Quartile
SECTION 7 SNAP INC GLOBAL RANK (NYSE:SNAP):
7.1 Global Rank
Global Rank [out of 47,199 stocks]
Description             Value   Rank     Quartile
MCap (US$)              15.2B   949     Top
Total Assets (US$)      2.7B    6,005   Top
Revenue (US$)           1.2B    6,098   Top
Net Profit (US$)         (1.3B)  43,139 Bottom
Price to Book           10.1     34,184 Third
PV$1000 (1Year) US$     1,916   1,383   Top
US$ Change (1Year) %    107.9   1,289   Top
Rel Strength 6 Mo (US$) 88      5,586   Top
ISIN: US83304A1060
Snap Inc
RIC: SNAP.N
CIK: 1564408
CUSIP: 83304A106
Source: BuySellSignals.com</t>
  </si>
  <si>
    <t>INVDAI0020131204e9c400014</t>
  </si>
  <si>
    <t>Fiber Optics Maker Finisar Surfs Long Wave Of Data Demand FINISAR Sunnyvale, California</t>
  </si>
  <si>
    <t>After revving up investor enthusiasm with a solid first quarter and bright prospects, fiber optics firm Finisar suffered a stock-market setback when roughly two months later Cisco Systems, its biggest customer, sent out a warning of slower days ahead.
And while Wall Street expects Finisar (FNSR) to post another triple-digit profit gain when it reports second-quarter results on Thursday after the close, the company's stock has yet to recover much of its lost ground.</t>
  </si>
  <si>
    <t>Finisar is a leading supplier of components for fiber-optic networks. Its technologies enable high-speed voice, video and data communications in telecommunications, networking, storage, wireless and cable TV applications.
After eight straight quarters of earnings declines, Finisar hit the comeback trail in its first quarter of fiscal 2014, reported on Sept. 5. Earnings soared 158% year over year to 31 cents a share and sales rose 21% to $266.1 million.
Demand For Bandwidth
"Finisar's revenue was driven primarily by growth in the world demand for bandwidth, for the ever-increasing distribution and use of video, images and digital information," said Executive Chairman Jerry Rawls on the first-quarter conference call.
In the wake of the report — during which Finisar also raised second-quarter guidance — Finisar's shares climbed 15% in the week ended Sept. 6.
But the tide turned after networking gear leader Cisco (CSCO), from which Finisar derives a substantial chunk of revenue, gave a disappointing outlook for its current quarter and missed analyst revenue estimates in its first quarter of fiscal 2014, reported on Nov. 13.
Finisar's shares sank 7% on Nov. 14.
"The stock was down so much because Cisco is their top customer at 17% of its fiscal 2013 revenue, and Cisco's guidance was really bad," said MKM Partners analyst Michael Genovese.
But Genovese is still upbeat about Finisar's second quarter.
"I still think their October quarter will have strong earnings," he said. "Cisco has become less of a driver for Finisar. The Web 2.0 customers like Google (GOOG) and Amazon.com (AMZN) are driving the growth at Finisar, not Cisco."
He expects Finisar to report a "good" second quarter and guidance for the January quarter to be "in line" with consensus.
Analysts polled by Thomson Reuters see second-quarter earnings rising 160% to 39 cents a share. They expect full-year earnings to climb 122% to $1.42 a share.
William Blair &amp; Co. analyst Dmitry Netis says Finisar will "likely print a solid second quarter."
"But I'm cautious into the January and April quarters," he said.
He cites annual price negotiations and the "macro impact in Europe and China as raised by Cisco, which may put the brakes on a telecom segment ramp-up," as the reasons for his caution.
Finisar makes optical transmission modules that go into telecom and datacom applications. It sells mainly to manufacturers of storage systems, networking equipment and telecom equipment, such as Alcatel-Lucent S.A. (ALU), Brocade Communications Systems (BRCD), Cisco and Hewlett-Packard Co. (HPQ)
Data Traffic Growth
Finisar is benefiting from a few trends, says Genovese.
"The biggest is the growth in data traffic, which is the biggest ever since the advent of Internet," he said.
Global data traffic, he says, is growing over 50% a year, which in turn is driving the demand for added optical transmission capacity.
Finisar's datacom business has been the driver of its recent growth spurt. Two or three years ago, the percentage of sales was split equally between that and telecom. Now, about 70% is from datacom and around 30% is from telecom amid faster growth on the datacom side, says Genovese.
The datacom business "has massively accelerated" in the last two quarters overall and for Finisar, says Genovese.
In its first quarter, Finisar's sales of products for datacom applications rose 12.5% over the prior quarter, while sales of products for telecom applications rose 2.7%.
What's driving the strength in datacom?
"Companies like Google and Amazon are building bigger and bigger data centers and upgrading their older centers," said Genovese. "There's been a lot of investment in datacom."
That investment should continue, wrote Craig-Hallum Capital Group analyst Richard Shannon in a report following Finisar's first-quarter results.
"We believe the datacom spending trends have good visibility for at least the next couple of quarters, driven by the transition to 10G (10-gigabit data communication networks) in mainstream enterprise and 40G/100G in larger data center builds," he wrote. Finisar is "well-positioned with multiple products that will bolster the continued growth in datacom (and) should continue to benefit from strong 10G momentum with its Ethernet transceivers."
Telecom Growth
Things could be looking up for Finisar on the telecom side, which had been weak.
"While telecom has been slow to return to a growth path, we think trends are slightly improving," Shannon wrote. Among the reasons is "reiterated" capital spending guidance by the three main Chinese telecom companies, suggesting "strong spending patterns" for the second half of 2013.
Rawls also sees an uptick on the telecom front in the second quarter: "We expect the growth rate for telecom to accelerate, and both datacom and telecom revenues to increase over the first quarter," he said on the first-quarter conference call.</t>
  </si>
  <si>
    <t>Fiber Optics Maker Finisar Surfs Long Wave Of Data Demand FINISAR Sunnyvale, California After revving up investor enthusiasm with a solid first quarter and bright prospects, fiber optics firm Finisar suffered a stock-market setback when roughly two months later Cisco Systems, its biggest customer, sent out a warning of slower days ahead.
And while Wall Street expects Finisar (FNSR) to post another triple-digit profit gain when it reports second-quarter results on Thursday after the close, the company's stock has yet to recover much of its lost ground. Finisar is a leading supplier of components for fiber-optic networks. Its technologies enable high-speed voice, video and data communications in telecommunications, networking, storage, wireless and cable TV applications.
After eight straight quarters of earnings declines, Finisar hit the comeback trail in its first quarter of fiscal 2014, reported on Sept. 5. Earnings soared 158% year over year to 31 cents a share and sales rose 21% to $266.1 million.
Demand For Bandwidth
"Finisar's revenue was driven primarily by growth in the world demand for bandwidth, for the ever-increasing distribution and use of video, images and digital information," said Executive Chairman Jerry Rawls on the first-quarter conference call.
In the wake of the report — during which Finisar also raised second-quarter guidance — Finisar's shares climbed 15% in the week ended Sept. 6.
But the tide turned after networking gear leader Cisco (CSCO), from which Finisar derives a substantial chunk of revenue, gave a disappointing outlook for its current quarter and missed analyst revenue estimates in its first quarter of fiscal 2014, reported on Nov. 13.
Finisar's shares sank 7% on Nov. 14.
"The stock was down so much because Cisco is their top customer at 17% of its fiscal 2013 revenue, and Cisco's guidance was really bad," said MKM Partners analyst Michael Genovese.
But Genovese is still upbeat about Finisar's second quarter.
"I still think their October quarter will have strong earnings," he said. "Cisco has become less of a driver for Finisar. The Web 2.0 customers like Google (GOOG) and Amazon.com (AMZN) are driving the growth at Finisar, not Cisco."
He expects Finisar to report a "good" second quarter and guidance for the January quarter to be "in line" with consensus.
Analysts polled by Thomson Reuters see second-quarter earnings rising 160% to 39 cents a share. They expect full-year earnings to climb 122% to $1.42 a share.
William Blair &amp; Co. analyst Dmitry Netis says Finisar will "likely print a solid second quarter."
"But I'm cautious into the January and April quarters," he said.
He cites annual price negotiations and the "macro impact in Europe and China as raised by Cisco, which may put the brakes on a telecom segment ramp-up," as the reasons for his caution.
Finisar makes optical transmission modules that go into telecom and datacom applications. It sells mainly to manufacturers of storage systems, networking equipment and telecom equipment, such as Alcatel-Lucent S.A. (ALU), Brocade Communications Systems (BRCD), Cisco and Hewlett-Packard Co. (HPQ)
Data Traffic Growth
Finisar is benefiting from a few trends, says Genovese.
"The biggest is the growth in data traffic, which is the biggest ever since the advent of Internet," he said.
Global data traffic, he says, is growing over 50% a year, which in turn is driving the demand for added optical transmission capacity.
Finisar's datacom business has been the driver of its recent growth spurt. Two or three years ago, the percentage of sales was split equally between that and telecom. Now, about 70% is from datacom and around 30% is from telecom amid faster growth on the datacom side, says Genovese.
The datacom business "has massively accelerated" in the last two quarters overall and for Finisar, says Genovese.
In its first quarter, Finisar's sales of products for datacom applications rose 12.5% over the prior quarter, while sales of products for telecom applications rose 2.7%.
What's driving the strength in datacom?
"Companies like Google and Amazon are building bigger and bigger data centers and upgrading their older centers," said Genovese. "There's been a lot of investment in datacom."
That investment should continue, wrote Craig-Hallum Capital Group analyst Richard Shannon in a report following Finisar's first-quarter results.
"We believe the datacom spending trends have good visibility for at least the next couple of quarters, driven by the transition to 10G (10-gigabit data communication networks) in mainstream enterprise and 40G/100G in larger data center builds," he wrote. Finisar is "well-positioned with multiple products that will bolster the continued growth in datacom (and) should continue to benefit from strong 10G momentum with its Ethernet transceivers."
Telecom Growth
Things could be looking up for Finisar on the telecom side, which had been weak.
"While telecom has been slow to return to a growth path, we think trends are slightly improving," Shannon wrote. Among the reasons is "reiterated" capital spending guidance by the three main Chinese telecom companies, suggesting "strong spending patterns" for the second half of 2013.
Rawls also sees an uptick on the telecom front in the second quarter: "We expect the growth rate for telecom to accelerate, and both datacom and telecom revenues to increase over the first quarter," he said on the first-quarter conference call.</t>
  </si>
  <si>
    <t>BWR0000020160531ec5v000fa</t>
  </si>
  <si>
    <t>Brightcove to Present at the Stifel Technology, Internet and Media Conference</t>
  </si>
  <si>
    <t xml:space="preserve">
BOSTON--(BUSINESS WIRE)--May 31, 2016-- 
Brightcove Inc. (NASDAQ: BCOV), a leading global provider of cloud services for video, today announced that its Chief Executive Officer, David Mendels, and Executive Vice President &amp; Chief Financial Officer, Kevin Rhodes, will present at the Stifel Technology, Internet and Media Conference, to be held at The Fairmont Hotel in San Francisco.</t>
  </si>
  <si>
    <t>The Brightcove presentation is scheduled for Tuesday, June 7, 2016, at 2:25 p.m. Pacific Time. The presentation will be webcast live and available under the "Events &amp; Presentations" section on the Company's investor relations website at http://investor.brightcove.com/.
About Brightcove
Brightcove Inc. (NASDAQ:BCOV) is the leading global provider of powerful cloud solutions for delivering and monetizing video across connected devices. The company offers a full suite of products and services that reduce the cost and complexity associated with publishing, distributing, measuring and monetizing video across devices. Brightcove has nearly 5,000 customers in over 70 countries that rely on the company's cloud solutions to successfully publish high-quality video experiences to audiences everywhere. To learn more, visit www.brightcove.com.
View source version on businesswire.com: http://www.businesswire.com/news/home/20160531006363/en/</t>
  </si>
  <si>
    <t>Brightcove to Present at the Stifel Technology, Internet and Media Conference 
BOSTON--(BUSINESS WIRE)--May 31, 2016-- 
Brightcove Inc. (NASDAQ: BCOV), a leading global provider of cloud services for video, today announced that its Chief Executive Officer, David Mendels, and Executive Vice President &amp; Chief Financial Officer, Kevin Rhodes, will present at the Stifel Technology, Internet and Media Conference, to be held at The Fairmont Hotel in San Francisco. The Brightcove presentation is scheduled for Tuesday, June 7, 2016, at 2:25 p.m. Pacific Time. The presentation will be webcast live and available under the "Events &amp; Presentations" section on the Company's investor relations website at http://investor.brightcove.com/.
About Brightcove
Brightcove Inc. (NASDAQ:BCOV) is the leading global provider of powerful cloud solutions for delivering and monetizing video across connected devices. The company offers a full suite of products and services that reduce the cost and complexity associated with publishing, distributing, measuring and monetizing video across devices. Brightcove has nearly 5,000 customers in over 70 countries that rely on the company's cloud solutions to successfully publish high-quality video experiences to audiences everywhere. To learn more, visit www.brightcove.com.
View source version on businesswire.com: http://www.businesswire.com/news/home/20160531006363/en/</t>
  </si>
  <si>
    <t>BTRR000020131213e9cg00006</t>
  </si>
  <si>
    <t>Lookingglass Cyber Solutions; Lookingglass Cyber Solutions to Present at 2013 SINET Showcase</t>
  </si>
  <si>
    <t>2013 DEC 16 (NewsRx) -- By a News Reporter-Staff News Editor at Bioterrorism Week -- Lookingglass Cyber Solutions, the leader in cyber threat intelligence management, announced that it has been selected as a SINET 16 Innovator. Lookingglass president and CEO, Chris Coleman, will present its threat monitoring and management platform during the SINET Showcase 2013 on December 5, 2013 starting at 11:50 a.m. ET at the National Press Club in Washington D.C.</t>
  </si>
  <si>
    <t>"Today, organizations struggle to manage their investments in global all-source threat information," said Chris Coleman, president and CEO of Lookingglass. "The intelligence process starts at home. This means gaining insight into your organization's Internet footprint, an understanding of your attack surface. How information is collected, managed, enhanced and applied to that attack surface requires dedicated resources and is a critical element that requires dedicated resources to collect, process, manage and share that information. Our threat intelligence monitoring and management platform enables customers to easily ingest all-source information from both global and internal sources and leverage existing security investments to create intelligence critical to achieving an adaptive security posture."
The SINET Showcase program, supported by the Department of Homeland Security Science &amp; Technology Directorate, received one hundred and fifteen application submissions from early stage and emerging technology companies. The SINET Showcase Steering Committee, comprising sixty-six leaders from the government, industry, investment and academic communities, carefully vetted the entries in a two-stage process.
"The traditional corporate debate of 'build versus buy' is no longer a debate. It's a buy market being driven by a dynamic attack environment. As a result, the importance of accelerating innovation is imperative, not only for the entrepreneur, but also for a higher calling - the national security and economic interests of our country," said Robert Rodriguez, Chairman and Founder of SINET. "We congratulate the SINET 16 for helping to shape, influence and impact the future of the Cybersecurity domain."
The SINET Showcase, a public-private partnership initiative, was created to identify and share innovative and potentially disruptive Cybersecurity technologies among the audience of buyers and influencers from the investment, research, commercial, civilian, defense and intelligence communities. About Lookingglass Lookingglass Cyber Solutions is the world leader in threat intelligence monitoring and management enabling global cyber threat visibility. With its ScoutVisionTM and CloudScoutTM products, Lookingglass delivers a threat intelligence monitoring and management workspace to continuously monitor threats far and near, such as the presence of botnets, hosts associated with cybercriminal networks, unexpected route changes and the loss of network resiliency. Lookingglass' outside-in approach accounts for a client's entire enterprise cyber ecosystem including the extended enterprise, and other networks beyond their control. This visibility brings an unprecedented view to help organizations understand their risks and enable a more proactive approach to the management of their overall security posture. For more information, visit www.LGScout.com. About SINET Security Innovation Network(TM) (SINET) is a community builder and strategic advisor whose mission is to advance innovation and enable global collaboration between the public and private sectors to defeat Cybersecurity threats in the U.S. and abroad. Supported by the U.S. Department of Homeland Security, Science &amp; Technology Directorate, SINET delivers events that are focused on public-private partnerships. SINET also offers advisory services and a membership program that deliver value and have helped to build myriad relationships and a network of thought leaders, builders, buyers, researchers and investors across the global security community with the goal of promoting and advancing Cybersecurity. Learn more at www.security-innovation.org.
Keywords for this news article include: Technology, Government Agencies, Offices and Entities, Lookingglass Cyber Solutions.
Our reports deliver fact-based news of research and discoveries from around the world. Copyright 2013, NewsRx LLC</t>
  </si>
  <si>
    <t>Lookingglass Cyber Solutions; Lookingglass Cyber Solutions to Present at 2013 SINET Showcase 2013 DEC 16 (NewsRx) -- By a News Reporter-Staff News Editor at Bioterrorism Week -- Lookingglass Cyber Solutions, the leader in cyber threat intelligence management, announced that it has been selected as a SINET 16 Innovator. Lookingglass president and CEO, Chris Coleman, will present its threat monitoring and management platform during the SINET Showcase 2013 on December 5, 2013 starting at 11:50 a.m. ET at the National Press Club in Washington D.C. "Today, organizations struggle to manage their investments in global all-source threat information," said Chris Coleman, president and CEO of Lookingglass. "The intelligence process starts at home. This means gaining insight into your organization's Internet footprint, an understanding of your attack surface. How information is collected, managed, enhanced and applied to that attack surface requires dedicated resources and is a critical element that requires dedicated resources to collect, process, manage and share that information. Our threat intelligence monitoring and management platform enables customers to easily ingest all-source information from both global and internal sources and leverage existing security investments to create intelligence critical to achieving an adaptive security posture."
The SINET Showcase program, supported by the Department of Homeland Security Science &amp; Technology Directorate, received one hundred and fifteen application submissions from early stage and emerging technology companies. The SINET Showcase Steering Committee, comprising sixty-six leaders from the government, industry, investment and academic communities, carefully vetted the entries in a two-stage process.
"The traditional corporate debate of 'build versus buy' is no longer a debate. It's a buy market being driven by a dynamic attack environment. As a result, the importance of accelerating innovation is imperative, not only for the entrepreneur, but also for a higher calling - the national security and economic interests of our country," said Robert Rodriguez, Chairman and Founder of SINET. "We congratulate the SINET 16 for helping to shape, influence and impact the future of the Cybersecurity domain."
The SINET Showcase, a public-private partnership initiative, was created to identify and share innovative and potentially disruptive Cybersecurity technologies among the audience of buyers and influencers from the investment, research, commercial, civilian, defense and intelligence communities. About Lookingglass Lookingglass Cyber Solutions is the world leader in threat intelligence monitoring and management enabling global cyber threat visibility. With its ScoutVisionTM and CloudScoutTM products, Lookingglass delivers a threat intelligence monitoring and management workspace to continuously monitor threats far and near, such as the presence of botnets, hosts associated with cybercriminal networks, unexpected route changes and the loss of network resiliency. Lookingglass' outside-in approach accounts for a client's entire enterprise cyber ecosystem including the extended enterprise, and other networks beyond their control. This visibility brings an unprecedented view to help organizations understand their risks and enable a more proactive approach to the management of their overall security posture. For more information, visit www.LGScout.com. About SINET Security Innovation Network(TM) (SINET) is a community builder and strategic advisor whose mission is to advance innovation and enable global collaboration between the public and private sectors to defeat Cybersecurity threats in the U.S. and abroad. Supported by the U.S. Department of Homeland Security, Science &amp; Technology Directorate, SINET delivers events that are focused on public-private partnerships. SINET also offers advisory services and a membership program that deliver value and have helped to build myriad relationships and a network of thought leaders, builders, buyers, researchers and investors across the global security community with the goal of promoting and advancing Cybersecurity. Learn more at www.security-innovation.org.
Keywords for this news article include: Technology, Government Agencies, Offices and Entities, Lookingglass Cyber Solutions.
Our reports deliver fact-based news of research and discoveries from around the world. Copyright 2013, NewsRx LLC</t>
  </si>
  <si>
    <t>FLYWAL0020180501ee5100391</t>
  </si>
  <si>
    <t>07:43 EDT Commvault begins search for new CEOCommvault announced governance...</t>
  </si>
  <si>
    <t>07:43 EDT Commvault begins search for new CEOCommvault announced governance initiatives designed to support its new strategic transformation plan, Commvault Advance. This new strategic plan and the governance initiatives announced today follow constructive dialogue with Elliott Management and an associated cooperation agreement between Elliott and the company. Commvault Advance is a multi-pronged transformation initiative designed to drive sustained business performance and accelerate the company's growth in both revenue and operation margins. With this plan in place and the associated operating priorities clearly defined, N. Robert Hammer and the Commvault Board of Directors have determined that it is the appropriate time to begin a search for a new CEO to lead the company through its next stage. The Commvault Board will appoint a search committee and will retain an executive search firm to assist with the external search.</t>
  </si>
  <si>
    <t xml:space="preserve"> Hammer will continue to lead Commvault as Chairman, CEO and President until his successor is appointed. It is anticipated that Hammer will remain as Chairman of the Board after his successor is appointed. To ensure skill sets are aligned with the company's new strategic direction and to facilitate Board refreshment, the Commvault Board of Directors will appoint two new independent directors prior to the 2018 Annual Meeting of Shareholders. The new directors will be identified by Elliott, subject to approval of the Board. Upon these appointments, two existing Board members will resign, resulting in a Board that continues to be comprised of 11 directors. The Commvault Board has also formed an Operations Committee comprised of two existing independent directors and the two new directors, which will work closely with the company's management team on a comprehensive review of Commvault's business to identify additional opportunities to further propel Commvault Advance and its profitable growth and value creation objectives. The company will engage a leading outside consultant to work with the Operations Committee on this review, which will include examining, together with its financial advisors, capital return options and a study of the potential repatriation of off-shore cash. The company intends to announce the results of the Committee's operating and capital review, including updated margin targets, in connection with Commvault's fiscal 2019 second quarter financial results. Pursuant to the cooperation agreement, Elliott has agreed to certain customary standstill provisions, including withdrawing their proposed director candidates for election at Commvault's 2018 Annual Meeting and to voting in favor of the company's proposed slate of directors at the 2018 Annual Meeting. The full cooperation agreement between Commvault and Elliott will be filed on a Form 8-K with the SEC. </t>
  </si>
  <si>
    <t xml:space="preserve">07:43 EDT Commvault begins search for new CEOCommvault announced governance... 07:43 EDT Commvault begins search for new CEOCommvault announced governance initiatives designed to support its new strategic transformation plan, Commvault Advance. This new strategic plan and the governance initiatives announced today follow constructive dialogue with Elliott Management and an associated cooperation agreement between Elliott and the company. Commvault Advance is a multi-pronged transformation initiative designed to drive sustained business performance and accelerate the company's growth in both revenue and operation margins. With this plan in place and the associated operating priorities clearly defined, N. Robert Hammer and the Commvault Board of Directors have determined that it is the appropriate time to begin a search for a new CEO to lead the company through its next stage. The Commvault Board will appoint a search committee and will retain an executive search firm to assist with the external search.  Hammer will continue to lead Commvault as Chairman, CEO and President until his successor is appointed. It is anticipated that Hammer will remain as Chairman of the Board after his successor is appointed. To ensure skill sets are aligned with the company's new strategic direction and to facilitate Board refreshment, the Commvault Board of Directors will appoint two new independent directors prior to the 2018 Annual Meeting of Shareholders. The new directors will be identified by Elliott, subject to approval of the Board. Upon these appointments, two existing Board members will resign, resulting in a Board that continues to be comprised of 11 directors. The Commvault Board has also formed an Operations Committee comprised of two existing independent directors and the two new directors, which will work closely with the company's management team on a comprehensive review of Commvault's business to identify additional opportunities to further propel Commvault Advance and its profitable growth and value creation objectives. The company will engage a leading outside consultant to work with the Operations Committee on this review, which will include examining, together with its financial advisors, capital return options and a study of the potential repatriation of off-shore cash. The company intends to announce the results of the Committee's operating and capital review, including updated margin targets, in connection with Commvault's fiscal 2019 second quarter financial results. Pursuant to the cooperation agreement, Elliott has agreed to certain customary standstill provisions, including withdrawing their proposed director candidates for election at Commvault's 2018 Annual Meeting and to voting in favor of the company's proposed slate of directors at the 2018 Annual Meeting. The full cooperation agreement between Commvault and Elliott will be filed on a Form 8-K with the SEC. </t>
  </si>
  <si>
    <t>ENTCUP0020140619ea6j00041</t>
  </si>
  <si>
    <t>endpoint Releases Pulse Platform as SaaS Product</t>
  </si>
  <si>
    <t>endpoint reported the availability of its Pulse platform as a Software as a Service product.
According to a release from the company, endpoint's Pulse platform has been used to configure and deploy Interactive Response Technology systems for hundreds of clinical trials accessible via phone, web and mobile modalities by international pharmaceutical and biotechnology companies.</t>
  </si>
  <si>
    <t>endpoint' said its SaaS program roll-out allows for a customized service to be offered to each customer based not only on the customer's current setup and IRT knowledgebase, but also according to longer term goals. Recognizing the variance of IRT experience and needs across the industry, endpoint provides a full training/certification program at all stages of configuration, testing, and development which will enable the customer to take on any or all stages of the IRT development process at a pace that is most suited for their priorities.
"After endpoint pioneered the single-configuration IRT system design platform with the development of Pulse, we continued to enhance the product until it evolved into a robust user-friendly design tool for our customers. Now, by licensing Pulse as a SaaS solution for certified users, we are equipping our customers with a high quality, flexible product, which gives them control in the design of IRT systems that adequately address requirements of their current and future clinical trials," said Jon Dole, CEO and co-founder of endpoint.
endpoint is a provider of interactive response technologies systems and solutions for the clinical trials industry.
More information and complete details:
www.endpointclinical.com
((Comments on this story may be sent to newsdesk@closeupmedia.com))</t>
  </si>
  <si>
    <t>endpoint Releases Pulse Platform as SaaS Product endpoint reported the availability of its Pulse platform as a Software as a Service product.
According to a release from the company, endpoint's Pulse platform has been used to configure and deploy Interactive Response Technology systems for hundreds of clinical trials accessible via phone, web and mobile modalities by international pharmaceutical and biotechnology companies. endpoint' said its SaaS program roll-out allows for a customized service to be offered to each customer based not only on the customer's current setup and IRT knowledgebase, but also according to longer term goals. Recognizing the variance of IRT experience and needs across the industry, endpoint provides a full training/certification program at all stages of configuration, testing, and development which will enable the customer to take on any or all stages of the IRT development process at a pace that is most suited for their priorities.
"After endpoint pioneered the single-configuration IRT system design platform with the development of Pulse, we continued to enhance the product until it evolved into a robust user-friendly design tool for our customers. Now, by licensing Pulse as a SaaS solution for certified users, we are equipping our customers with a high quality, flexible product, which gives them control in the design of IRT systems that adequately address requirements of their current and future clinical trials," said Jon Dole, CEO and co-founder of endpoint.
endpoint is a provider of interactive response technologies systems and solutions for the clinical trials industry.
More information and complete details:
www.endpointclinical.com
((Comments on this story may be sent to newsdesk@closeupmedia.com))</t>
  </si>
  <si>
    <t>UPSBJO0020160726ec7q0002v</t>
  </si>
  <si>
    <t>Taboola grabs ConvertMedia to take on Facebook, Snapchat with native video</t>
  </si>
  <si>
    <t>NEW YORK — Taboola, which provides online content recommendations for publishers, announced today that it is acquiring ConvertMedia, another New York City-based company, in a move that it says will add native video advertising to its offerings and help its publisher clients better compete with social media for eyeballs.
Terms of the deal were not disclosed, but Taboola’s founder and chief executive Adam Singolda says that his company was drawn by ConvertMedia’s success in the video space, with revenues that grew from several million dollars in 2014 to a run rate of $50 million two years later and by its cofounders Yoav Naveh and Gil Shiff, and the rest of the team who will join Taboola under the deal.</t>
  </si>
  <si>
    <t>Currently, Taboola makes in-article recommendations consumers to additional articles, galleries and videos all around the web, whether that's on a publisher’s site, on a brand's corporate blog or a YouTube channel. With ConvertMedia, it will be able to bring branded videos from across the Web within the feed, natively, on publishers' sites, meaning users and their eyeballs do not leave the site, making it more attractive to advertisers.
“This will be the first time we'll do that,” Singolda told New York Business Journal. “The longer term vision is to become, together, one of the largest digital TV companies in the world along side Snapchat, Facebook and YouTube with over a billion video views a day.”
Currently, Taboola is already serving a billion people a month, with nearly 15 billion recommendations daily. It recently partnered with NBCUniversal to offer predictive technology that serves up personalized content to those visiting NBC news sites based upon device used, geographic location and other factors. With ConvertMedia video technology and product capabilities, it can now connect users with videos they may like and never knew existed, “becoming one of the largest video players in the world outside of a walled garden environment,” he says.
By walled garden, he is referring to social networks like Facebook (Nasdaq: FB) or Snapchat, where companies can post videos within the platform. His goal is to help independent media companies compete for traffic on those platforms on their own websites. The company will be able to leverage its data and personalization engine to decide, in real time, which video to serve to consumers alongside its own sponsored content including articles.
“Combined, this will become a major revenue opportunity for publishers of all sizes—and I think especially in a period where there is an ongoing concern about audiences moving to social and never coming back, having strong and strategic partnership between publishers and technology companies was never more important than now,” he said.
Taboola’s customers include publishers such as USA Today, Business Insider, Chicago Tribune, the Weather Channel, and New York Business Journal and its parent company,  American City Business Journals(which is owned by  Advance Publications, which is also the parent of Condé Nast). Customers of ConvertMedia’s video technology already include Tribune Media, Salon, The Hill, American Media, Inc. (publisher of Radar Online, OK! Magazine, and Men’s Fitness), among others.
The acquisition comes on the heels of the announcement that Verizon would be acquiring Yahoo’s Web assets for $4.83 billion in a deal that will have Yahoo and its properties such as Tumblr, merging with another Verizon-owned media property, AOL, which owns the Huffington Post, TechCrunch and others.
Singolda anticipates such M&amp;A deals will continue, particularly as media companies look to build their brands outside of social media, on their own sites.
“I think we will [see more], mainly as [a way] to be able to provide real alternatives to the growing strength of walled garden social,” he said. “We must have strong or stronger alternatives, companies bringing together massive amounts of data, technology and distribution.”
Did you find this article useful? Why not subscribe to Upstart Business Journal for more articles and leads? Visit bizjournals.com/subscribe or call 1-866-853-3661.</t>
  </si>
  <si>
    <t>Taboola grabs ConvertMedia to take on Facebook, Snapchat with native video NEW YORK — Taboola, which provides online content recommendations for publishers, announced today that it is acquiring ConvertMedia, another New York City-based company, in a move that it says will add native video advertising to its offerings and help its publisher clients better compete with social media for eyeballs.
Terms of the deal were not disclosed, but Taboola’s founder and chief executive Adam Singolda says that his company was drawn by ConvertMedia’s success in the video space, with revenues that grew from several million dollars in 2014 to a run rate of $50 million two years later and by its cofounders Yoav Naveh and Gil Shiff, and the rest of the team who will join Taboola under the deal. Currently, Taboola makes in-article recommendations consumers to additional articles, galleries and videos all around the web, whether that's on a publisher’s site, on a brand's corporate blog or a YouTube channel. With ConvertMedia, it will be able to bring branded videos from across the Web within the feed, natively, on publishers' sites, meaning users and their eyeballs do not leave the site, making it more attractive to advertisers.
“This will be the first time we'll do that,” Singolda told New York Business Journal. “The longer term vision is to become, together, one of the largest digital TV companies in the world along side Snapchat, Facebook and YouTube with over a billion video views a day.”
Currently, Taboola is already serving a billion people a month, with nearly 15 billion recommendations daily. It recently partnered with NBCUniversal to offer predictive technology that serves up personalized content to those visiting NBC news sites based upon device used, geographic location and other factors. With ConvertMedia video technology and product capabilities, it can now connect users with videos they may like and never knew existed, “becoming one of the largest video players in the world outside of a walled garden environment,” he says.
By walled garden, he is referring to social networks like Facebook (Nasdaq: FB) or Snapchat, where companies can post videos within the platform. His goal is to help independent media companies compete for traffic on those platforms on their own websites. The company will be able to leverage its data and personalization engine to decide, in real time, which video to serve to consumers alongside its own sponsored content including articles.
“Combined, this will become a major revenue opportunity for publishers of all sizes—and I think especially in a period where there is an ongoing concern about audiences moving to social and never coming back, having strong and strategic partnership between publishers and technology companies was never more important than now,” he said.
Taboola’s customers include publishers such as USA Today, Business Insider, Chicago Tribune, the Weather Channel, and New York Business Journal and its parent company,  American City Business Journals(which is owned by  Advance Publications, which is also the parent of Condé Nast). Customers of ConvertMedia’s video technology already include Tribune Media, Salon, The Hill, American Media, Inc. (publisher of Radar Online, OK! Magazine, and Men’s Fitness), among others.
The acquisition comes on the heels of the announcement that Verizon would be acquiring Yahoo’s Web assets for $4.83 billion in a deal that will have Yahoo and its properties such as Tumblr, merging with another Verizon-owned media property, AOL, which owns the Huffington Post, TechCrunch and others.
Singolda anticipates such M&amp;A deals will continue, particularly as media companies look to build their brands outside of social media, on their own sites.
“I think we will [see more], mainly as [a way] to be able to provide real alternatives to the growing strength of walled garden social,” he said. “We must have strong or stronger alternatives, companies bringing together massive amounts of data, technology and distribution.”
Did you find this article useful? Why not subscribe to Upstart Business Journal for more articles and leads? Visit bizjournals.com/subscribe or call 1-866-853-3661.</t>
  </si>
  <si>
    <t>RPIN000020181007eea70000c</t>
  </si>
  <si>
    <t>Viewpoint Bestsellers</t>
  </si>
  <si>
    <t>Bestsellers compiled from Viewpoint Books in downtown Columbus.
* Asterisk denotes a local author or Indiana connection</t>
  </si>
  <si>
    <t>Children and Young Adult
1. "Lord of the Fleas (Dog Man #5)," Dav Pilkey
2. "A Night Divided," Jennifer A. Nielsen
3. "Hamstersaurus Rex," Tom O'Donnell
4. "The House with a Clock in Its Walls," John Bellairs
5. "The Sweetest Sound," Sherri Winston
6. "George (Signed Copies)," Alex Gino
7. "Skulduggery Pleasant (Book 1)," Derek Landy
8. "Ninjas vs Dragon Hunters Activity Book (Lego Ninjago)," Scholastic Publishing
9. "The Dragonet Prophecy (Wings of Fire #1)," Tui Sutherland
10. "Some Kind of Courage," Dan Gemeinhart
11. "The Magic Misfits: The Second Story (Signed First Edition)," Neil Patrick Harris
12. "Mother Bruce," Ryan T. Higgins
13. "Minecraft: Guide to Exploration," Mojang Ab
14. "Crowfeather's Trial (Warriors Super Edition #11)," Erin Hunter
15. "Pocket Genius Dog," DK Publishing
Adult Non-Fiction (H for hard cover, P for paperback)
1. "Fear: Trump in the White House," Bob Woodward (H)
2. "Whiskey in a Teacup (Signed First Edition)," Reese Witherspoon (H)
3. * "Underfoot Menagerie (Signed First Edition)," David Zinn (P)
4. "The Smartest Kids in the World and How They Got That Way," Amanda Ripley (P)
5. "Red, Black and Global: The Transformation of Cummins 1995-2010," Susan Hanafee (H)
6. "Toms River: A Story of Science and Salvation," Dan Fagin (P)
7. "The Subtle Art of …," Mark Manson (H)
8. "Not a Fan: Becoming a Completely Committed Follower of Jesus," Kyle Idleman (P)
9. "Ask: Faith Questions in a Skeptical Age," Scott J. Jones (P)
10. "The Restless Wave: Good Times, Just Causes, Great Fights &amp; Other Appreciations," John McCain (H)
11. "Educated: A Memoir," Tara Westover (H)
12. "Basketball: A Love Story," Jackie Macmullan, Rafe Bartholomew &amp; Dan Klores (H)
13. "Leadership in Turbulent Times," Doris Kearns Goodwin (H)
14. "Calypso," David Sedaris
15. "Cracked, Not Broken: Surviving &amp; Thriving After a Suicide Attempt," Kevin Hines (H)
Adult Fiction (H for hard cover, P for paperback)
1. "The Storied Life of A.J. Fikry," Gabrielle Zevin (P)
2. "The High Mountains of Portugal," Yann Martel (P)
3. "Eleanor Oliphant is Completely Fine," Gail Honeyman (P)
4. "Less," Andrew Sean Greer (P)
5. "Selection Day," Aravind Adiga (P)
6. "My Dear Hamilton: A Novel of Eliza Schuyler Hamilton," Stephanie Dray &amp; Laura Kamoie (P)
7. "The Alchemist," Paulo Coelho (P)
8. "Crazy Rich Asians," Kevin Kwan (P)
9. "The Child Finder," Rene Denfeld (P)
10. "The Dark Between Stars: Poems," Atticus (P)
11. "An Ocean of Minutes," Thea Lim (H)
12. "The Perfect Couple," Elin Hilderbrand (H)
13. "The Sisters Brothers," Patrick DeWitt (P)
14. "The Guernsey Literary and Potato Peel Pie Society," Mary Ann Shaffer and Annie Barrows (P)
15. "The Last Mrs. Parrish," LIV Constantine (P)</t>
  </si>
  <si>
    <t>Viewpoint Bestsellers Bestsellers compiled from Viewpoint Books in downtown Columbus.
* Asterisk denotes a local author or Indiana connection Children and Young Adult
1. "Lord of the Fleas (Dog Man #5)," Dav Pilkey
2. "A Night Divided," Jennifer A. Nielsen
3. "Hamstersaurus Rex," Tom O'Donnell
4. "The House with a Clock in Its Walls," John Bellairs
5. "The Sweetest Sound," Sherri Winston
6. "George (Signed Copies)," Alex Gino
7. "Skulduggery Pleasant (Book 1)," Derek Landy
8. "Ninjas vs Dragon Hunters Activity Book (Lego Ninjago)," Scholastic Publishing
9. "The Dragonet Prophecy (Wings of Fire #1)," Tui Sutherland
10. "Some Kind of Courage," Dan Gemeinhart
11. "The Magic Misfits: The Second Story (Signed First Edition)," Neil Patrick Harris
12. "Mother Bruce," Ryan T. Higgins
13. "Minecraft: Guide to Exploration," Mojang Ab
14. "Crowfeather's Trial (Warriors Super Edition #11)," Erin Hunter
15. "Pocket Genius Dog," DK Publishing
Adult Non-Fiction (H for hard cover, P for paperback)
1. "Fear: Trump in the White House," Bob Woodward (H)
2. "Whiskey in a Teacup (Signed First Edition)," Reese Witherspoon (H)
3. * "Underfoot Menagerie (Signed First Edition)," David Zinn (P)
4. "The Smartest Kids in the World and How They Got That Way," Amanda Ripley (P)
5. "Red, Black and Global: The Transformation of Cummins 1995-2010," Susan Hanafee (H)
6. "Toms River: A Story of Science and Salvation," Dan Fagin (P)
7. "The Subtle Art of …," Mark Manson (H)
8. "Not a Fan: Becoming a Completely Committed Follower of Jesus," Kyle Idleman (P)
9. "Ask: Faith Questions in a Skeptical Age," Scott J. Jones (P)
10. "The Restless Wave: Good Times, Just Causes, Great Fights &amp; Other Appreciations," John McCain (H)
11. "Educated: A Memoir," Tara Westover (H)
12. "Basketball: A Love Story," Jackie Macmullan, Rafe Bartholomew &amp; Dan Klores (H)
13. "Leadership in Turbulent Times," Doris Kearns Goodwin (H)
14. "Calypso," David Sedaris
15. "Cracked, Not Broken: Surviving &amp; Thriving After a Suicide Attempt," Kevin Hines (H)
Adult Fiction (H for hard cover, P for paperback)
1. "The Storied Life of A.J. Fikry," Gabrielle Zevin (P)
2. "The High Mountains of Portugal," Yann Martel (P)
3. "Eleanor Oliphant is Completely Fine," Gail Honeyman (P)
4. "Less," Andrew Sean Greer (P)
5. "Selection Day," Aravind Adiga (P)
6. "My Dear Hamilton: A Novel of Eliza Schuyler Hamilton," Stephanie Dray &amp; Laura Kamoie (P)
7. "The Alchemist," Paulo Coelho (P)
8. "Crazy Rich Asians," Kevin Kwan (P)
9. "The Child Finder," Rene Denfeld (P)
10. "The Dark Between Stars: Poems," Atticus (P)
11. "An Ocean of Minutes," Thea Lim (H)
12. "The Perfect Couple," Elin Hilderbrand (H)
13. "The Sisters Brothers," Patrick DeWitt (P)
14. "The Guernsey Literary and Potato Peel Pie Society," Mary Ann Shaffer and Annie Barrows (P)
15. "The Last Mrs. Parrish," LIV Constantine (P)</t>
  </si>
  <si>
    <t>TELWOR0020200319eg3j000dx</t>
  </si>
  <si>
    <t>Microsoft adds 12 mln active Teams users in past week</t>
  </si>
  <si>
    <t>Microsoft has grown the daily active user base for its Teams messaging platform by 12 million in the past week, from 32 million users to 44 million as of 19 March. The number has more than doubled since November 2019 when it last gave customer figures. The company announced the user figures along with new features for the app launching later this year.
The strong growth follows many people starting to work from home in the past week in order to stem the spread of the Covid-19 virus. Microsoft also lifted some of the restrictions on Teams for users of the free version of the service and started promoting a six-month free trial as part of its paid Office 365 suite.</t>
  </si>
  <si>
    <t>Microsoft said that in the past week, users have generated over 900 million meeting and calling minutes on Teams each day. Customers include 93 of the Fortune 100 companies, and 20 customers even have more than 100,000 employees actively using Teams, including Ernst &amp; Young, SAP, Pfizer, Continental AG and Accenture.
New features coming this year include a real-time noise suppression technique to make it easier to communicate in noisy environments such as open-plan offices or when interruptions happen at home. Other new features include a 'raise hand' option, so users can click a button and register a visual signal to show they want to ask a question during a meeting, and an offline mode to read messages and draft responses for sending when internet is available.
Microsoft also plans to introduce Bookings, for users to schedule appointments with customers in the app, and integrate Teams with hands-free head gear for field workers wanting to stay in touch.
New devices certified for Teams include the Yealink VC210, the first collaboration bar certified for Teams. It brings together speakers, microphones, a camera and a native Teams experience to deliver a meeting experience for smaller conference rooms. In addition, the Bose Noise Cancelling headphone 700 UC will be available for purchase in late spring.
The company is also introducing Microsoft 365 Business Voice in the US from 01 April. Turning Teams into a full phone system for small and medium-sized businesses, the service was first launched last year in the UK and Canada. The voice service is part of a new Microsoft 365 Enterprise plan lineup launching in the US that will include additional licensing options for firstline workers as well.</t>
  </si>
  <si>
    <t>Microsoft adds 12 mln active Teams users in past week Microsoft has grown the daily active user base for its Teams messaging platform by 12 million in the past week, from 32 million users to 44 million as of 19 March. The number has more than doubled since November 2019 when it last gave customer figures. The company announced the user figures along with new features for the app launching later this year.
The strong growth follows many people starting to work from home in the past week in order to stem the spread of the Covid-19 virus. Microsoft also lifted some of the restrictions on Teams for users of the free version of the service and started promoting a six-month free trial as part of its paid Office 365 suite. Microsoft said that in the past week, users have generated over 900 million meeting and calling minutes on Teams each day. Customers include 93 of the Fortune 100 companies, and 20 customers even have more than 100,000 employees actively using Teams, including Ernst &amp; Young, SAP, Pfizer, Continental AG and Accenture.
New features coming this year include a real-time noise suppression technique to make it easier to communicate in noisy environments such as open-plan offices or when interruptions happen at home. Other new features include a 'raise hand' option, so users can click a button and register a visual signal to show they want to ask a question during a meeting, and an offline mode to read messages and draft responses for sending when internet is available.
Microsoft also plans to introduce Bookings, for users to schedule appointments with customers in the app, and integrate Teams with hands-free head gear for field workers wanting to stay in touch.
New devices certified for Teams include the Yealink VC210, the first collaboration bar certified for Teams. It brings together speakers, microphones, a camera and a native Teams experience to deliver a meeting experience for smaller conference rooms. In addition, the Bose Noise Cancelling headphone 700 UC will be available for purchase in late spring.
The company is also introducing Microsoft 365 Business Voice in the US from 01 April. Turning Teams into a full phone system for small and medium-sized businesses, the service was first launched last year in the UK and Canada. The voice service is part of a new Microsoft 365 Enterprise plan lineup launching in the US that will include additional licensing options for firstline workers as well.</t>
  </si>
  <si>
    <t>BWR0000020161012ecac0006x</t>
  </si>
  <si>
    <t>Adventist Health System Strengthens Patient Safety and Looks To Eliminate Duplicate Medical Records With The Imprivata Biometric Patient Identification Platform</t>
  </si>
  <si>
    <t xml:space="preserve">
LEXINGTON, Mass.--(BUSINESS WIRE)--October 12, 2016-- 
Imprivata(R), the healthcare IT security company, today announced that Adventist Health System (AHS), one of the largest faith-based healthcare systems in the nation, has deployed Imprivata PatientSecure(R) to strengthen patient safety by ensuring each patient is correctly linked to their unique electronic medical record with the goal of eliminating duplicate patient medical records. Imprivata PatientSecure is now live in 29 Adventist Health System facilities that combined serve more than 2.5 million patients annually, and will soon be deployed across almost all of the system.</t>
  </si>
  <si>
    <t>This Smart News Release features multimedia. View the full release here: http://www.businesswire.com/news/home/20161012005167/en/
Imprivata PatientSecure strengthens patient safety by ensuring each patient is correctly linked to their unique electronic medical record with the goal of eliminating duplicate patient medical records.(Photo: Business Wire)
"One of the first and most important steps in the care delivery process is accurate patient identification. Imprivata PatientSecure gives our facilities an advanced solution to digitally link each patient to their unique personal health record," said Brent Snyder, Chief Information Officer for Adventist Health System.
Imprivata PatientSecure creates a 1:1 match between individual patients and their unique medical records using biometric identification. Patients utilize palm-vein biometrics at registration to immediately launch their electronic medical record, enabling them to receive the best care securely and efficiently.
"As healthcare continues to digitally evolve, positive patient identification is becoming the top priority for care providers and their patients," said Clay Ritchey, GM of the Imprivata PatientSecure Products Group. "The best way to address patient misidentification is by quickly, efficiently and accurately matching patients to their medical records at registration and throughout the care process in order to improve patient safety and increase providers' revenue cycle throughput. We have been successful working with many healthcare systems across the country to achieve this and are proud to partner with a leading healthcare system like Adventist Health System."
Through the deployment, AHS has installed the Imprivata positive patient identification platform across 29 of its facilities in eight different states, including Florida, Georgia, Illinois, Kansas, Kentucky, North Carolina, Texas and Wisconsin. Imprivata PatientSecure is scheduled to be implemented at almost all of Adventist Health System's hospital facilities by the end of 2016. The next phase of the implementation will focus on AHS physician practices.
About Adventist Health System
Adventist Health System is a faith-based health care organization headquartered in Altamonte Springs, Florida. A national leader in quality, safety and patient satisfaction, Adventist Health System's more than 80,000 employees maintain a tradition of whole-person health by caring for the physical, emotional and spiritual needs of every patient. With 46 hospital campuses and more than 8,300 licensed beds in 10 states, Adventist Health System facilities incorporate the latest technological advancements and clinical research to serve more than 4.7 million patients annually. The full continuum of integrated care also includes urgent care centers, home health and hospice agencies, and skilled nursing facilities. Each Adventist Health System facility operates independently in delivering care and services to best meet the needs of the local communities they serve. While each entity is unique, all remain united in one mission of Extending the Healing Ministry of Christ.
About Imprivata
Imprivata(R), the healthcare IT security company, Imprivata, enables healthcare globally to access, communicate, and transact patient information securely and conveniently. The Imprivata platform addresses critical compliance and security challenges while improving productivity and the patient experience. For more information, please visit www.imprivata.com.
View source version on businesswire.com: http://www.businesswire.com/news/home/20161012005167/en/ 
    CONTACT: Imprivata 
John Hallock, 617-615-7712
jhallock@imprivata.com
or
Kerry Pillion, 781-761-1452
kpillion@imprivata.com 
    SOURCE: Imprivata 
Copyright Business Wire 2016 
(END)</t>
  </si>
  <si>
    <t>Adventist Health System Strengthens Patient Safety and Looks To Eliminate Duplicate Medical Records With The Imprivata Biometric Patient Identification Platform 
LEXINGTON, Mass.--(BUSINESS WIRE)--October 12, 2016-- 
Imprivata(R), the healthcare IT security company, today announced that Adventist Health System (AHS), one of the largest faith-based healthcare systems in the nation, has deployed Imprivata PatientSecure(R) to strengthen patient safety by ensuring each patient is correctly linked to their unique electronic medical record with the goal of eliminating duplicate patient medical records. Imprivata PatientSecure is now live in 29 Adventist Health System facilities that combined serve more than 2.5 million patients annually, and will soon be deployed across almost all of the system. This Smart News Release features multimedia. View the full release here: http://www.businesswire.com/news/home/20161012005167/en/
Imprivata PatientSecure strengthens patient safety by ensuring each patient is correctly linked to their unique electronic medical record with the goal of eliminating duplicate patient medical records.(Photo: Business Wire)
"One of the first and most important steps in the care delivery process is accurate patient identification. Imprivata PatientSecure gives our facilities an advanced solution to digitally link each patient to their unique personal health record," said Brent Snyder, Chief Information Officer for Adventist Health System.
Imprivata PatientSecure creates a 1:1 match between individual patients and their unique medical records using biometric identification. Patients utilize palm-vein biometrics at registration to immediately launch their electronic medical record, enabling them to receive the best care securely and efficiently.
"As healthcare continues to digitally evolve, positive patient identification is becoming the top priority for care providers and their patients," said Clay Ritchey, GM of the Imprivata PatientSecure Products Group. "The best way to address patient misidentification is by quickly, efficiently and accurately matching patients to their medical records at registration and throughout the care process in order to improve patient safety and increase providers' revenue cycle throughput. We have been successful working with many healthcare systems across the country to achieve this and are proud to partner with a leading healthcare system like Adventist Health System."
Through the deployment, AHS has installed the Imprivata positive patient identification platform across 29 of its facilities in eight different states, including Florida, Georgia, Illinois, Kansas, Kentucky, North Carolina, Texas and Wisconsin. Imprivata PatientSecure is scheduled to be implemented at almost all of Adventist Health System's hospital facilities by the end of 2016. The next phase of the implementation will focus on AHS physician practices.
About Adventist Health System
Adventist Health System is a faith-based health care organization headquartered in Altamonte Springs, Florida. A national leader in quality, safety and patient satisfaction, Adventist Health System's more than 80,000 employees maintain a tradition of whole-person health by caring for the physical, emotional and spiritual needs of every patient. With 46 hospital campuses and more than 8,300 licensed beds in 10 states, Adventist Health System facilities incorporate the latest technological advancements and clinical research to serve more than 4.7 million patients annually. The full continuum of integrated care also includes urgent care centers, home health and hospice agencies, and skilled nursing facilities. Each Adventist Health System facility operates independently in delivering care and services to best meet the needs of the local communities they serve. While each entity is unique, all remain united in one mission of Extending the Healing Ministry of Christ.
About Imprivata
Imprivata(R), the healthcare IT security company, Imprivata, enables healthcare globally to access, communicate, and transact patient information securely and conveniently. The Imprivata platform addresses critical compliance and security challenges while improving productivity and the patient experience. For more information, please visit www.imprivata.com.
View source version on businesswire.com: http://www.businesswire.com/news/home/20161012005167/en/ 
    CONTACT: Imprivata 
John Hallock, 617-615-7712
jhallock@imprivata.com
or
Kerry Pillion, 781-761-1452
kpillion@imprivata.com 
    SOURCE: Imprivata 
Copyright Business Wire 2016 
(END)</t>
  </si>
  <si>
    <t>PZON000020171101edb10002f</t>
  </si>
  <si>
    <t>BIO-key Announces U.S. Sales Launch of its "TouchLock(TM)" Line of Biometric and Bluetooth Enabled Padlocks</t>
  </si>
  <si>
    <t>BIO-key Announces U.S. Sales Launch of its "TouchLock(TM)" Line of Biometric and Bluetooth Enabled Padlocks
Launches (shopbio-key.com) e-commerce Website to Support U.S. Consumer Sales and Awareness</t>
  </si>
  <si>
    <t>WALL, N.J., Nov. 01, 2017 (GLOBE NEWSWIRE) -- BIO-key International, Inc. (Nasdaq:BKYI), an innovative provider of biometric software and hardware solutions for strong and convenient user authentication as well as biometric-based consumer products, announced today the U.S. sales launch of its TouchLock(TM) line of biometric and Bluetooth enabled padlocks and bicycle locks. A selection of TouchLock products are now available for purchase through the company's newly developed e-Commerce website (shopbio-key.com) and via Amazon.com as well as in select stores in the coming weeks and months via established retail and distribution partners.
A photo accompanying this announcement is available at
http://www.globenewswire.com/NewsRoom/AttachmentNg/37c68aa6-0ece-4172-9b8d-390d8116a984
http://www.globenewswire.com/NewsRoom/AttachmentNg/c88b5beb-c20f-48f2-9bcc-87579b9b18bf
http://www.globenewswire.com/NewsRoom/AttachmentNg/d8209a3d-59d6-4252-80b3-ab08af697af3
"Following initial sales in Asia, we are pleased to make our TouchLock Line - named the 'next evolution of padlocks' -- directly available to consumers in the United States. We have received strong interest in the TouchLock line since debuting prototypes at CES 2017, and we anticipate strong customer demand," stated Scott Mahnken, VP Marketing, BIO-key.
"We are significantly expanding our retail sales footprint, including the launch of BIO-key's own e-commerce website and Amazon to complement our distribution efforts in both traditional and online channels over the coming months. We will continue to add new TouchLock products in different configurations and colors through the balance of the year."
Currently available offerings include: 
   -- TouchLock XL BT offers two secure options for opening the lock. Using the 
      TouchLock App, Bluetooth and your smartphone, customers can open their 
      lock using the fingerprint reader application or by entering a PIN number, 
      both on their phone.  TouchLock XL BT comes in brushed silver and a 
      variety of vibrant colors. 
      [http://www.bio-key.com/products/touchlock-bt-xl/] 
   -- TouchLock TSA is designed for travelers and utilizes an embedded 
      fingerprint reader to open the lock. The lock meets U.S. Transportation 
      Security Administration (TSA) travel lock standards including the ability 
      for airport security to open the lock using a TSA master 
      key.[http://www.bio-key.com/products/touchlock-tsa/] 
   -- TouchLock Designer series offers compact, one touch fingerprint locks in 
      a variety of vibrant colors and patterns. These eye-catching locks were 
      designed to protect handbags, laptop bags, purses, backpacks, briefcases, 
      and other small to mid-size portable personal items. In addition to 
      adults, kids and teens are an ideal target market for the Design 
      series. [http://bio-key.com/products/touchlock-designer-series/] 
About BIO-key International, Inc. (www.bio-key.com)
BIO-key is revolutionizing authentication with biometric solutions that enable convenient and secure access to information and secure high-stakes transactions. We offer alternatives to passwords, PINs, tokens, and cards to make it easy for enterprises and consumers to secure their devices as well as information in the cloud. Our premium finger scanning devices, including SideSwipe, SideTouch, EcoID and SidePass, offer market-leading quality, performance and price. BIO-key is now bringing the power and ease of use of biometric technology to its just launched TouchLock line of biometric and Bluetooth enabled padlocks -- thereby providing even more ways to BIO-key your world!
BIO-key Safe Harbor Statement
Certain statements contained in this press release may be construed as "forward-looking statements" as defined in the Private Securities Litigation Reform Act of 1995 (the "Act"). The words "estimate," "project," "intends," "expects," "anticipates," "believes" and similar expressions are intended to identify forward-looking statements. Such forward-looking statements are made based on management's beliefs, as well as assumptions made by, and information currently available to, management pursuant to the "safe-harbor" provisions of the Act. These statements are subject to certain risks and uncertainties that may cause actual results to differ materially from those projected on the basis of these statements. These risks and uncertainties include, without limitation, our history of losses and limited revenue, our ability to develop new products and evolve existing ones, market acceptance of biometric solutions generally and our specific offerings, our ability to expand into the Asian market, the impact on our business of the past financial crisis in the global capital markets or our ability to attract and retain key personnel. For a more complete description of these and other risk factors that may affect the future performance of BIO-key International, Inc., see "Risk Factors" in the Company's Annual Report on Form 10-K for the year ended December 31, 2016 and its other filings with the Securities and Exchange Commission. Readers are cautioned not to place undue reliance on these forward-looking statements, which speak only as of the date made. The Company undertakes no obligation to disclose any revision to these forward-looking statements to reflect events or circumstances after the date made.
Facebook -- Corporate: BIO-key International
Twitter -- Corporate: @BIOkeyIntl
Twitter -- Investors: @BIO_keyIR
Investor &amp; Media Contacts
William Jones, Tanya Kamatu
Catalyst Global
212-924-9800
bkyi@catalyst-ir.com
(END)</t>
  </si>
  <si>
    <t>BIO-key Announces U.S. Sales Launch of its "TouchLock(TM)" Line of Biometric and Bluetooth Enabled Padlocks BIO-key Announces U.S. Sales Launch of its "TouchLock(TM)" Line of Biometric and Bluetooth Enabled Padlocks
Launches (shopbio-key.com) e-commerce Website to Support U.S. Consumer Sales and Awareness WALL, N.J., Nov. 01, 2017 (GLOBE NEWSWIRE) -- BIO-key International, Inc. (Nasdaq:BKYI), an innovative provider of biometric software and hardware solutions for strong and convenient user authentication as well as biometric-based consumer products, announced today the U.S. sales launch of its TouchLock(TM) line of biometric and Bluetooth enabled padlocks and bicycle locks. A selection of TouchLock products are now available for purchase through the company's newly developed e-Commerce website (shopbio-key.com) and via Amazon.com as well as in select stores in the coming weeks and months via established retail and distribution partners.
A photo accompanying this announcement is available at
http://www.globenewswire.com/NewsRoom/AttachmentNg/37c68aa6-0ece-4172-9b8d-390d8116a984
http://www.globenewswire.com/NewsRoom/AttachmentNg/c88b5beb-c20f-48f2-9bcc-87579b9b18bf
http://www.globenewswire.com/NewsRoom/AttachmentNg/d8209a3d-59d6-4252-80b3-ab08af697af3
"Following initial sales in Asia, we are pleased to make our TouchLock Line - named the 'next evolution of padlocks' -- directly available to consumers in the United States. We have received strong interest in the TouchLock line since debuting prototypes at CES 2017, and we anticipate strong customer demand," stated Scott Mahnken, VP Marketing, BIO-key.
"We are significantly expanding our retail sales footprint, including the launch of BIO-key's own e-commerce website and Amazon to complement our distribution efforts in both traditional and online channels over the coming months. We will continue to add new TouchLock products in different configurations and colors through the balance of the year."
Currently available offerings include: 
   -- TouchLock XL BT offers two secure options for opening the lock. Using the 
      TouchLock App, Bluetooth and your smartphone, customers can open their 
      lock using the fingerprint reader application or by entering a PIN number, 
      both on their phone.  TouchLock XL BT comes in brushed silver and a 
      variety of vibrant colors. 
      [http://www.bio-key.com/products/touchlock-bt-xl/] 
   -- TouchLock TSA is designed for travelers and utilizes an embedded 
      fingerprint reader to open the lock. The lock meets U.S. Transportation 
      Security Administration (TSA) travel lock standards including the ability 
      for airport security to open the lock using a TSA master 
      key.[http://www.bio-key.com/products/touchlock-tsa/] 
   -- TouchLock Designer series offers compact, one touch fingerprint locks in 
      a variety of vibrant colors and patterns. These eye-catching locks were 
      designed to protect handbags, laptop bags, purses, backpacks, briefcases, 
      and other small to mid-size portable personal items. In addition to 
      adults, kids and teens are an ideal target market for the Design 
      series. [http://bio-key.com/products/touchlock-designer-series/] 
About BIO-key International, Inc. (www.bio-key.com)
BIO-key is revolutionizing authentication with biometric solutions that enable convenient and secure access to information and secure high-stakes transactions. We offer alternatives to passwords, PINs, tokens, and cards to make it easy for enterprises and consumers to secure their devices as well as information in the cloud. Our premium finger scanning devices, including SideSwipe, SideTouch, EcoID and SidePass, offer market-leading quality, performance and price. BIO-key is now bringing the power and ease of use of biometric technology to its just launched TouchLock line of biometric and Bluetooth enabled padlocks -- thereby providing even more ways to BIO-key your world!
BIO-key Safe Harbor Statement
Certain statements contained in this press release may be construed as "forward-looking statements" as defined in the Private Securities Litigation Reform Act of 1995 (the "Act"). The words "estimate," "project," "intends," "expects," "anticipates," "believes" and similar expressions are intended to identify forward-looking statements. Such forward-looking statements are made based on management's beliefs, as well as assumptions made by, and information currently available to, management pursuant to the "safe-harbor" provisions of the Act. These statements are subject to certain risks and uncertainties that may cause actual results to differ materially from those projected on the basis of these statements. These risks and uncertainties include, without limitation, our history of losses and limited revenue, our ability to develop new products and evolve existing ones, market acceptance of biometric solutions generally and our specific offerings, our ability to expand into the Asian market, the impact on our business of the past financial crisis in the global capital markets or our ability to attract and retain key personnel. For a more complete description of these and other risk factors that may affect the future performance of BIO-key International, Inc., see "Risk Factors" in the Company's Annual Report on Form 10-K for the year ended December 31, 2016 and its other filings with the Securities and Exchange Commission. Readers are cautioned not to place undue reliance on these forward-looking statements, which speak only as of the date made. The Company undertakes no obligation to disclose any revision to these forward-looking statements to reflect events or circumstances after the date made.
Facebook -- Corporate: BIO-key International
Twitter -- Corporate: @BIOkeyIntl
Twitter -- Investors: @BIO_keyIR
Investor &amp; Media Contacts
William Jones, Tanya Kamatu
Catalyst Global
212-924-9800
bkyi@catalyst-ir.com
(END)</t>
  </si>
  <si>
    <t>PSVCLU0020131005e9a50006g</t>
  </si>
  <si>
    <t>The Cloud Security Alliance and BSI Unveils STAR Certification Program</t>
  </si>
  <si>
    <t>The Cloud Security Alliance (CSA) and BSI announced the launch of the STAR Certification program, a rigorous third party independent assessment of the security of a cloud service provider.
According to a release, the technology-neutral certification leverages the requirements of the ISO/IEC 27001:2005 management system standard together with the CSA Cloud Control Matrix, a specified set of criteria that measures the capability levels of the cloud service.</t>
  </si>
  <si>
    <t>The alliance reported that organizations that outsource services to cloud service providers have a number of concerns about the security of their data and information. By achieving the STAR Certification, cloud providers of every size will be able to give prospective customers a greater understanding of their levels of security controls.
"Especially in light of recent government revelations, both consumers and providers of cloud-based services have been asking for independent, technology-neutral certification to help them make more informed decisions about the services they purchase and use," said Daniele Catteddu, Managing Director EMEA at CSA. "In providing a rigorous, user-centric assessment, STAR Certification will provide an additional layer of transparency that the industry has been calling for."
Further, the STAR Certification is based upon achieving ISO/IEC 27001 and the specified set of criteria outlined in the Cloud Controls Matrix. There are 11 control areas within this matrix covering compliance, data governance, facility security, human resources, information security, legal, operations management, risk management, release management, resiliency and security architecture.
The independent assessment by an accredited CSA certification body, such as BSI, will assign a 'Management Capability' score to each of the 11 control areas. Each control will be scored on a specific maturity and will be measured against 5 management principles.
The internal report will show organizations how mature their processes are and what areas they need to consider improving on to reach an optimum level of maturity. These levels will be designated as either "No," "Bronze," "Silver" or "Gold" awards. Certified organization will be listed on the CSA STAR Registry as "STAR Certified."
Elaine Munro, Head of Global Portfolio Management at BSI adds "Technological developments in the work place and desire for employees to be able to work flexibly have led to an increase in business demand for cloud services. However, many organizations are wary of cloud service due to a variety of security concerns. The STAR Certification will help alleviate this problem, as it will provide organizations and consumers with a clear benchmark on which to evaluate the performance of a cloud service provider."
The Cloud Security Alliance is a not-for-profit organization with a mission to promote the use of best practices for providing security assurance within Cloud Computing, and to provide education on the uses of Cloud Computing to help secure all other forms of computing.
BSI (British Standards Institution) is the business standards company that equips businesses with the necessary solutions to turn standards of best practice into habits of excellence.
More information:
cloudsecurityalliance.org/star/
www.cloudsecurityalliance.org
www.bsigroup.com
((Comments on this story may be sent to newsdesk@closeupmedia.com))</t>
  </si>
  <si>
    <t>The Cloud Security Alliance and BSI Unveils STAR Certification Program The Cloud Security Alliance (CSA) and BSI announced the launch of the STAR Certification program, a rigorous third party independent assessment of the security of a cloud service provider.
According to a release, the technology-neutral certification leverages the requirements of the ISO/IEC 27001:2005 management system standard together with the CSA Cloud Control Matrix, a specified set of criteria that measures the capability levels of the cloud service. The alliance reported that organizations that outsource services to cloud service providers have a number of concerns about the security of their data and information. By achieving the STAR Certification, cloud providers of every size will be able to give prospective customers a greater understanding of their levels of security controls.
"Especially in light of recent government revelations, both consumers and providers of cloud-based services have been asking for independent, technology-neutral certification to help them make more informed decisions about the services they purchase and use," said Daniele Catteddu, Managing Director EMEA at CSA. "In providing a rigorous, user-centric assessment, STAR Certification will provide an additional layer of transparency that the industry has been calling for."
Further, the STAR Certification is based upon achieving ISO/IEC 27001 and the specified set of criteria outlined in the Cloud Controls Matrix. There are 11 control areas within this matrix covering compliance, data governance, facility security, human resources, information security, legal, operations management, risk management, release management, resiliency and security architecture.
The independent assessment by an accredited CSA certification body, such as BSI, will assign a 'Management Capability' score to each of the 11 control areas. Each control will be scored on a specific maturity and will be measured against 5 management principles.
The internal report will show organizations how mature their processes are and what areas they need to consider improving on to reach an optimum level of maturity. These levels will be designated as either "No," "Bronze," "Silver" or "Gold" awards. Certified organization will be listed on the CSA STAR Registry as "STAR Certified."
Elaine Munro, Head of Global Portfolio Management at BSI adds "Technological developments in the work place and desire for employees to be able to work flexibly have led to an increase in business demand for cloud services. However, many organizations are wary of cloud service due to a variety of security concerns. The STAR Certification will help alleviate this problem, as it will provide organizations and consumers with a clear benchmark on which to evaluate the performance of a cloud service provider."
The Cloud Security Alliance is a not-for-profit organization with a mission to promote the use of best practices for providing security assurance within Cloud Computing, and to provide education on the uses of Cloud Computing to help secure all other forms of computing.
BSI (British Standards Institution) is the business standards company that equips businesses with the necessary solutions to turn standards of best practice into habits of excellence.
More information:
cloudsecurityalliance.org/star/
www.cloudsecurityalliance.org
www.bsigroup.com
((Comments on this story may be sent to newsdesk@closeupmedia.com))</t>
  </si>
  <si>
    <t>ICROWDN020180720ee7k000ji</t>
  </si>
  <si>
    <t>Global Behavioral Biometric Market to Grow Owning to Innovations in Technology.</t>
  </si>
  <si>
    <t>This report studies the global Behavioral Biometric market size, industry status and forecast, competition landscape and growth opportunity. This research report categorizes the global Behavioral Biometric market by companies, region, type and end-use industry.
Get detailed sample copy of updated Analysis @ https://www.researchtrades.com/request-sample/1633459</t>
  </si>
  <si>
    <t>Scope of this Report:
Behavioral biometrics helps in uniquely identifying an individual based on measurable patterns of human traits such as keystroke analysis, voice authentication, and signature verification of an individual.
The rise in the demand for behavioral biometric technologies, such as keystroke recognition, signature recognition, and voice recognition, from the BFSI sector, is a significant factor that drives market growth during the forecast period. Data security has been a key concern for enterprises, government organizations, and individuals with keys, identity badges, and numeric keypads being the most popular devices used to prevent unauthorized access to sensitive data and assets. Advances in technology led to the introduction of two-factor authentication that allowed access on the basis of hardware devices and numeric codes. Geographically, the North American region is estimated to account for most of market share. The augmented use of behavioral biometrics by government organizations, hospitals, and ATMs in this region is anticipated to foster market growth during the predicted period.
In 2017, the global Behavioral Biometric market size was xx million US$ and it is expected to reach xx million US$ by the end of 2025, with a CAGR of xx% during 2018-2025.
This report focuses on the global top players, covered
AGNITiO
AuthenWare
ID Control
M2SYS Technology
Nuance Communications
SAfran
…
Market segment by Regions/Countries, this report covers
United States
Europe
China
Japan
Southeast Asia
India
Market segment by Type, the product can be split into
Voice Recognition
Keystroke Analysis
Signature Analysis
Market segment by Application, split into
Government
BFSI
Automotive
Healthcare
Education
Get 15% Discount on order of a single user copy at USD 3300 @ https://www.researchtrades.com/checkout/1633459
Table of Content:
1 Industry Overview of Behavioral Biometric
1.1 Behavioral Biometric Market Overview
1.1.1 Behavioral Biometric Product Scope
1.1.2 Market Status and Outlook
1.2 Global Behavioral Biometric Market Size and Analysis by Regions (2013-2018)
1.2.1 United States
1.2.2 Europe
1.2.3 China
1.2.4 Japan
1.2.5 Southeast Asia
1.2.6 India
1.3 Behavioral Biometric Market by Type
1.3.1 Voice Recognition
1.3.2 Keystroke Analysis
1.3.3 Signature Analysis
1.4 Behavioral Biometric Market by End Users/Application
1.4.1 Government
1.4.2 BFSI
1.4.3 Automotive
1.4.4 Healthcare
1.4.5 Education
2 Global Behavioral Biometric Competition Analysis by Players
2.1 Behavioral Biometric Market Size (Value) by Players (2013-2018)
2.2 Competitive Status and Trend
2.2.1 Market Concentration Rate
2.2.2 Product/Service Differences
2.2.3 New Entrants
2.2.4 The Technology Trends in Future
3 Company (Top Players) Profiles
3.1 AGNITiO
3.1.1 Company Profile
3.1.2 Main Business/Business Overview
3.1.3 Products, Services and Solutions
3.1.4 Behavioral Biometric Revenue (Million USD) (2013-2018)
3.2 AuthenWare
3.2.1 Company Profile
3.2.2 Main Business/Business Overview
3.2.3 Products, Services and Solutions
3.2.4 Behavioral Biometric Revenue (Million USD) (2013-2018)
3.3 ID Control
3.3.1 Company Profile
3.3.2 Main Business/Business Overview
3.3.3 Products, Services and Solutions
3.3.4 Behavioral Biometric Revenue (Million USD) (2013-2018)
Get complete report analysis @ https://www.researchtrades.com/report/global-behavioral-biometric-market-size-status-and-forecast-2025/1633459
3.4 M2SYS Technology
3.4.1 Company Profile
3.4.2 Main Business/Business Overview
3.4.3 Products, Services and Solutions
3.4.4 Behavioral Biometric Revenue (Million USD) (2013-2018)
3.5 Nuance Communications
3.5.1 Company Profile
3.5.2 Main Business/Business Overview
3.5.3 Products, Services and Solutions
3.5.4 Behavioral Biometric Revenue (Million USD) (2013-2018)
3.6 SAfran
3.6.1 Company Profile
3.6.2 Main Business/Business Overview
3.6.3 Products, Services and Solutions
3.6.4 Behavioral Biometric Revenue (Million USD) (2013-2018)
Continued….
For more information or any query mail us at sales@researchtrades.com
Who we are
Research Trades has team of experts who works on providing exhaustive analysis pertaining to market research on a global basis. This comprehensive analysis is obtained by a thorough research and study of the ongoing trends and provides predictive data regarding the future estimations, which can be utilized by various organizations for growth purposes.
We distribute customized reports that focus on meeting the client's specific requirement. Our database consists of a large collection of high-quality reports obtained using a customer-centric approaches, thus providing valuable research insights.
Reach at us:
Call us: +1 6269994607 (USA), +91 7507349866 (IND)</t>
  </si>
  <si>
    <t>Global Behavioral Biometric Market to Grow Owning to Innovations in Technology. This report studies the global Behavioral Biometric market size, industry status and forecast, competition landscape and growth opportunity. This research report categorizes the global Behavioral Biometric market by companies, region, type and end-use industry.
Get detailed sample copy of updated Analysis @ https://www.researchtrades.com/request-sample/1633459 Scope of this Report:
Behavioral biometrics helps in uniquely identifying an individual based on measurable patterns of human traits such as keystroke analysis, voice authentication, and signature verification of an individual.
The rise in the demand for behavioral biometric technologies, such as keystroke recognition, signature recognition, and voice recognition, from the BFSI sector, is a significant factor that drives market growth during the forecast period. Data security has been a key concern for enterprises, government organizations, and individuals with keys, identity badges, and numeric keypads being the most popular devices used to prevent unauthorized access to sensitive data and assets. Advances in technology led to the introduction of two-factor authentication that allowed access on the basis of hardware devices and numeric codes. Geographically, the North American region is estimated to account for most of market share. The augmented use of behavioral biometrics by government organizations, hospitals, and ATMs in this region is anticipated to foster market growth during the predicted period.
In 2017, the global Behavioral Biometric market size was xx million US$ and it is expected to reach xx million US$ by the end of 2025, with a CAGR of xx% during 2018-2025.
This report focuses on the global top players, covered
AGNITiO
AuthenWare
ID Control
M2SYS Technology
Nuance Communications
SAfran
…
Market segment by Regions/Countries, this report covers
United States
Europe
China
Japan
Southeast Asia
India
Market segment by Type, the product can be split into
Voice Recognition
Keystroke Analysis
Signature Analysis
Market segment by Application, split into
Government
BFSI
Automotive
Healthcare
Education
Get 15% Discount on order of a single user copy at USD 3300 @ https://www.researchtrades.com/checkout/1633459
Table of Content:
1 Industry Overview of Behavioral Biometric
1.1 Behavioral Biometric Market Overview
1.1.1 Behavioral Biometric Product Scope
1.1.2 Market Status and Outlook
1.2 Global Behavioral Biometric Market Size and Analysis by Regions (2013-2018)
1.2.1 United States
1.2.2 Europe
1.2.3 China
1.2.4 Japan
1.2.5 Southeast Asia
1.2.6 India
1.3 Behavioral Biometric Market by Type
1.3.1 Voice Recognition
1.3.2 Keystroke Analysis
1.3.3 Signature Analysis
1.4 Behavioral Biometric Market by End Users/Application
1.4.1 Government
1.4.2 BFSI
1.4.3 Automotive
1.4.4 Healthcare
1.4.5 Education
2 Global Behavioral Biometric Competition Analysis by Players
2.1 Behavioral Biometric Market Size (Value) by Players (2013-2018)
2.2 Competitive Status and Trend
2.2.1 Market Concentration Rate
2.2.2 Product/Service Differences
2.2.3 New Entrants
2.2.4 The Technology Trends in Future
3 Company (Top Players) Profiles
3.1 AGNITiO
3.1.1 Company Profile
3.1.2 Main Business/Business Overview
3.1.3 Products, Services and Solutions
3.1.4 Behavioral Biometric Revenue (Million USD) (2013-2018)
3.2 AuthenWare
3.2.1 Company Profile
3.2.2 Main Business/Business Overview
3.2.3 Products, Services and Solutions
3.2.4 Behavioral Biometric Revenue (Million USD) (2013-2018)
3.3 ID Control
3.3.1 Company Profile
3.3.2 Main Business/Business Overview
3.3.3 Products, Services and Solutions
3.3.4 Behavioral Biometric Revenue (Million USD) (2013-2018)
Get complete report analysis @ https://www.researchtrades.com/report/global-behavioral-biometric-market-size-status-and-forecast-2025/1633459
3.4 M2SYS Technology
3.4.1 Company Profile
3.4.2 Main Business/Business Overview
3.4.3 Products, Services and Solutions
3.4.4 Behavioral Biometric Revenue (Million USD) (2013-2018)
3.5 Nuance Communications
3.5.1 Company Profile
3.5.2 Main Business/Business Overview
3.5.3 Products, Services and Solutions
3.5.4 Behavioral Biometric Revenue (Million USD) (2013-2018)
3.6 SAfran
3.6.1 Company Profile
3.6.2 Main Business/Business Overview
3.6.3 Products, Services and Solutions
3.6.4 Behavioral Biometric Revenue (Million USD) (2013-2018)
Continued….
For more information or any query mail us at sales@researchtrades.com
Who we are
Research Trades has team of experts who works on providing exhaustive analysis pertaining to market research on a global basis. This comprehensive analysis is obtained by a thorough research and study of the ongoing trends and provides predictive data regarding the future estimations, which can be utilized by various organizations for growth purposes.
We distribute customized reports that focus on meeting the client's specific requirement. Our database consists of a large collection of high-quality reports obtained using a customer-centric approaches, thus providing valuable research insights.
Reach at us:
Call us: +1 6269994607 (USA), +91 7507349866 (IND)</t>
  </si>
  <si>
    <t>MTPW000020130930e99u003ux</t>
  </si>
  <si>
    <t>ADP Announces Enhancements to Human Capital Management Solutions for Midsized and Large Employers; Business Analytics, Document Management and Mobile App Enhancements among New ADP Features</t>
  </si>
  <si>
    <t>ROSELAND, N.J. — — ADP ® , a leading global provider of Human Capital Management (HCM) solutions, today unveiled new enhancements to its portfolio of integrated HCM solutions for both midsized and large employers. These enhancements will help ADP clients unlock the full potential of their business through insightful, innovative and expertise-driven solutions that enable them to manage their workforces in an ever-increasing competitive and complex business environment.
ADP’s new HCM features, which were showcased today at ADP Innovation Day, a virtual event where senior leaders presented the company’s next-generation capabilities, are available on both the ADP Vantage HCM ® platform for large organizations and the ADP Workforce Now ® platform for midsized businesses.</t>
  </si>
  <si>
    <t>“Empowering our clients to effectively and confidently address evolving business challenges requires a comprehensive and innovative HCM solution that supports the full spectrum of HR needs — from recruitment to retirement and everything in between,” said Carlos Rodriguez, President and Chief Executive Officer, ADP. “By driving ongoing innovation across our solutions, we are helping companies of all sizes leverage the latest technologies and best practices to simplify human capital management and uncover insights needed to drive their business forward.”
New ADP HCM Platform Enhancements Include:
- Global Human Resources System of Record enables U.S.-based multinational employers to easily manage human resources information for their employees around the world. Both ADP Vantage HCM and ADP Workforce Now have multi-lingual and multi-currency capabilities, and can handle global data fields using International Organization of Standardization formats. In addition, ADP has certified to the U.S.-EU and U.S.-Swiss Safe Harbor programs to facilitate the compliant handling of relevant international human resources client data. When combined with ADP’s industry-leading solutions for global payroll and global time and labor management, these new capabilities provide ADP clients of all sizes with the most complete set of global HCM solutions for managing their increasingly global employee populations.
- ADP Document Cloud℠ provides clients with a new and innovative solution to store, manage and search employee records within their integrated HCM platform. Created using HCM best practices for employee records management, ADP Document Cloud is hosted within ADP’s secure environment and helps clients to:
— Reduce paper and gain control over the huge amount of employee records required in today’s human resources departments.
— Increase disaster preparedness through a cloud-based employee records management system that is built on ADP’s secure infrastructure.
— Enable secure access wherever and whenever, using mobile devices or traditional personal computers.
— Attach any type of document to a digital employee record to support certifications, job history, performance, and more.
— Regulate varying levels of access for multiple users using ADP’s access rights settings.
- ADP Analytics℠ provides employers with meaningful and actionable insights into their business to facilitate data-driven decision-making. By incorporating industry standard HCM metrics, human resources executives, business owners and managers now can quickly visualize key performance indicators allowing them to better:
— Discover HCM trends and patterns that might create risk to the business and diagnose their root cause by analyzing the data and identifying problem areas.
— Make confident, well-informed decisions by leveraging proven “out of the box” HCM metrics and elevating the strategic role of HR.
— Be automatically alerted to problem areas by setting thresholds and warnings that constantly monitor key areas and create unavoidable visual signals.
— Provide HCM measurement metrics directly to managers to assess their team’s workforce efficiency and continually improve workforce performance.
— Ask specific HCM questions to the powerful search tool and receive direct data-driven answers, eliminating hours of research.
- ADP® Mobile Solutions App expands both employee and manager self-service options. Employees now can use the free ADP Mobile Solutions App from their mobile device to access their retirement accounts, flexible spending accounts (FSAs), as well as time-off balances. Employees can also enroll for an ALINE Card by ADP®, reload the card, update cardholder profile information and locate surcharge-free ATMs within close proximity. Managers now can view, edit and approve employee timecards, as well as review and approve employee time-off requests from anywhere. ADP’s Mobile Solutions App is already used by more than one million workers, frequently ranks in the top 10 free business apps rated on iTunes®, and is the top-rated global human capital management app.
More than 45,000 clients worldwide already use ADP’s enhanced HCM solutions portfolio. To learn more, visit www.adp.com/solutions/services/human-capital-management .
About ADP
With more than $11 billion in revenues and more than 60 years of experience, ADP ® (NASDAQ: ADP) serves approximately 620,000 clients in more than 125 countries. As one of the world’s largest providers of business outsourcing and Human Capital Management solutions, ADP offers a wide range of human resource , payroll , talent management , tax and benefits administration solutions from a single source, and helps clients comply with regulatory and legislative changes, such as the Affordable Care Act (ACA). ADP’s easy-to-use solutions for employers provide superior value to companies of all types and sizes. ADP is also a leading provider of integrated computing solutions to auto, truck, motorcycle, marine, recreational vehicle, and heavy equipment dealers throughout the world. For more information about ADP or to contact a local ADP sales office, reach us at 1.800.225.5237 or visit the company’s Web site at www.adp.com .
The ADP logo, ADP, ADP Vantage HCM, ADP Workforce Now and ALINE Card by ADP are registered trademarks of ADP, Inc. ADP Document Cloud and ADP Analytics are service marks of ADP, Inc. All other marks are the property of their respective owners. Copyright © 2013 ADP, Inc.
Media Contacts:
Michael Schneider
ADP
(973) 567-1775
michael.schneider@adp.com
((M2 Communications disclaims all liability for information provided within M2 PressWIRE. Data supplied by named party/parties. Further information on M2 PressWIRE can be obtained at http://www.presswire.com on the world wide web. Inquiries to info@m2.com)).</t>
  </si>
  <si>
    <t>ADP Announces Enhancements to Human Capital Management Solutions for Midsized and Large Employers; Business Analytics, Document Management and Mobile App Enhancements among New ADP Features ROSELAND, N.J. — — ADP ® , a leading global provider of Human Capital Management (HCM) solutions, today unveiled new enhancements to its portfolio of integrated HCM solutions for both midsized and large employers. These enhancements will help ADP clients unlock the full potential of their business through insightful, innovative and expertise-driven solutions that enable them to manage their workforces in an ever-increasing competitive and complex business environment.
ADP’s new HCM features, which were showcased today at ADP Innovation Day, a virtual event where senior leaders presented the company’s next-generation capabilities, are available on both the ADP Vantage HCM ® platform for large organizations and the ADP Workforce Now ® platform for midsized businesses. “Empowering our clients to effectively and confidently address evolving business challenges requires a comprehensive and innovative HCM solution that supports the full spectrum of HR needs — from recruitment to retirement and everything in between,” said Carlos Rodriguez, President and Chief Executive Officer, ADP. “By driving ongoing innovation across our solutions, we are helping companies of all sizes leverage the latest technologies and best practices to simplify human capital management and uncover insights needed to drive their business forward.”
New ADP HCM Platform Enhancements Include:
- Global Human Resources System of Record enables U.S.-based multinational employers to easily manage human resources information for their employees around the world. Both ADP Vantage HCM and ADP Workforce Now have multi-lingual and multi-currency capabilities, and can handle global data fields using International Organization of Standardization formats. In addition, ADP has certified to the U.S.-EU and U.S.-Swiss Safe Harbor programs to facilitate the compliant handling of relevant international human resources client data. When combined with ADP’s industry-leading solutions for global payroll and global time and labor management, these new capabilities provide ADP clients of all sizes with the most complete set of global HCM solutions for managing their increasingly global employee populations.
- ADP Document Cloud℠ provides clients with a new and innovative solution to store, manage and search employee records within their integrated HCM platform. Created using HCM best practices for employee records management, ADP Document Cloud is hosted within ADP’s secure environment and helps clients to:
— Reduce paper and gain control over the huge amount of employee records required in today’s human resources departments.
— Increase disaster preparedness through a cloud-based employee records management system that is built on ADP’s secure infrastructure.
— Enable secure access wherever and whenever, using mobile devices or traditional personal computers.
— Attach any type of document to a digital employee record to support certifications, job history, performance, and more.
— Regulate varying levels of access for multiple users using ADP’s access rights settings.
- ADP Analytics℠ provides employers with meaningful and actionable insights into their business to facilitate data-driven decision-making. By incorporating industry standard HCM metrics, human resources executives, business owners and managers now can quickly visualize key performance indicators allowing them to better:
— Discover HCM trends and patterns that might create risk to the business and diagnose their root cause by analyzing the data and identifying problem areas.
— Make confident, well-informed decisions by leveraging proven “out of the box” HCM metrics and elevating the strategic role of HR.
— Be automatically alerted to problem areas by setting thresholds and warnings that constantly monitor key areas and create unavoidable visual signals.
— Provide HCM measurement metrics directly to managers to assess their team’s workforce efficiency and continually improve workforce performance.
— Ask specific HCM questions to the powerful search tool and receive direct data-driven answers, eliminating hours of research.
- ADP® Mobile Solutions App expands both employee and manager self-service options. Employees now can use the free ADP Mobile Solutions App from their mobile device to access their retirement accounts, flexible spending accounts (FSAs), as well as time-off balances. Employees can also enroll for an ALINE Card by ADP®, reload the card, update cardholder profile information and locate surcharge-free ATMs within close proximity. Managers now can view, edit and approve employee timecards, as well as review and approve employee time-off requests from anywhere. ADP’s Mobile Solutions App is already used by more than one million workers, frequently ranks in the top 10 free business apps rated on iTunes®, and is the top-rated global human capital management app.
More than 45,000 clients worldwide already use ADP’s enhanced HCM solutions portfolio. To learn more, visit www.adp.com/solutions/services/human-capital-management .
About ADP
With more than $11 billion in revenues and more than 60 years of experience, ADP ® (NASDAQ: ADP) serves approximately 620,000 clients in more than 125 countries. As one of the world’s largest providers of business outsourcing and Human Capital Management solutions, ADP offers a wide range of human resource , payroll , talent management , tax and benefits administration solutions from a single source, and helps clients comply with regulatory and legislative changes, such as the Affordable Care Act (ACA). ADP’s easy-to-use solutions for employers provide superior value to companies of all types and sizes. ADP is also a leading provider of integrated computing solutions to auto, truck, motorcycle, marine, recreational vehicle, and heavy equipment dealers throughout the world. For more information about ADP or to contact a local ADP sales office, reach us at 1.800.225.5237 or visit the company’s Web site at www.adp.com .
The ADP logo, ADP, ADP Vantage HCM, ADP Workforce Now and ALINE Card by ADP are registered trademarks of ADP, Inc. ADP Document Cloud and ADP Analytics are service marks of ADP, Inc. All other marks are the property of their respective owners. Copyright © 2013 ADP, Inc.
Media Contacts:
Michael Schneider
ADP
(973) 567-1775
michael.schneider@adp.com
((M2 Communications disclaims all liability for information provided within M2 PressWIRE. Data supplied by named party/parties. Further information on M2 PressWIRE can be obtained at http://www.presswire.com on the world wide web. Inquiries to info@m2.com)).</t>
  </si>
  <si>
    <t>RESNEW0020200128eg1s00002</t>
  </si>
  <si>
    <t>Aclara Highlights The Powerful Integration Of Its Smart Infrastructure Solutions At Distributech 2020 Booth 2335</t>
  </si>
  <si>
    <t>Tuesday - January 28: (RWE) - Aclara, a leading supplier of smart infrastructure solutions (SIS) to electric, gas and water utilities around the world, will showcase a comprehensive portfolio of integrated advanced metering infrastructure (AMI) and distribution automation (DA) solutions for electric utilities at DistribuTECH 2020, Booth 2335. The event takes place January 28-30 at the Henry B. Gonzalez Convention Center in San Antonio, Texas.
"Our focus at DistribuTECH will be to share with attendees the strength of Aclara's integrated technologies to help utilities optimize their network operations and best position themselves for the evolving demands of the electric utility industry," said Allan Connolly, group president, Hubbell Power Systems, Inc. "Combining hardware, a robust communications network and leading-edge software, our solutions provide utilities with the data, analytics and insights they need they need to make their operations more efficient."</t>
  </si>
  <si>
    <t>At the conference, Aclara will display its comprehensive portfolio of smart infrastructure solutions and preview its new integrated DA communications module - the Aclara edge gateway. This solution communicates with Hubbell's automation devices via Aclara's network, as well as third parties that are part of Aclara's DA partner ecosystem.
The rich ecosystem aligns DA applications with communications networks, bringing together companies with expertise in utility field devices, communications, and software-based control and coordination.
"The stronger and more connected the ecosystem, the greater its value. This partnership enables us to leverage each other's expertise and collaborate seamlessly across platforms, providing utilities with optimum visibility and control over their distribution systems," said Kumi Premathilake, division vice president, AMI and services, Hubbell Power Systems/Aclara.
Finally, as one of the show's Premier Sponsors, Aclara will present Grid Modernization- A Simplified Path to Distribution Optimization on January 29 at 1 pm EST. The presentation will be simulcast online for viewing by those not attending it at the show. Those who want to watch the event online can register here for the webcast.                             
About Aclara Aclara, now part of the Hubbell Power Systems' family of brands, is a world-class supplier of smart infrastructure solutions (SIS) and services to more than 1,000 water, gas, and electric utilities globally. Aclara SIS offerings include smart meters and other field devices, advanced metering infrastructure and software and services that enable utilities to predict and respond to conditions, leverage their distribution networks effectively, and engage with their customers. Aclara was recently recognized for its vision and end-to-end solution strategy by Navigant Research, won a Global Smart Energy Networks Enabling Technology Leadership Award as well as a North American New Product Innovation Award from Frost &amp; Sullivan, and was named a finalist in three categories of the Platts Global Energy Awards. Visit us at Aclara.com, follow us on Twitter @AclaraSolutions or subscribe to our blog.</t>
  </si>
  <si>
    <t>Aclara Highlights The Powerful Integration Of Its Smart Infrastructure Solutions At Distributech 2020 Booth 2335 Tuesday - January 28: (RWE) - Aclara, a leading supplier of smart infrastructure solutions (SIS) to electric, gas and water utilities around the world, will showcase a comprehensive portfolio of integrated advanced metering infrastructure (AMI) and distribution automation (DA) solutions for electric utilities at DistribuTECH 2020, Booth 2335. The event takes place January 28-30 at the Henry B. Gonzalez Convention Center in San Antonio, Texas.
"Our focus at DistribuTECH will be to share with attendees the strength of Aclara's integrated technologies to help utilities optimize their network operations and best position themselves for the evolving demands of the electric utility industry," said Allan Connolly, group president, Hubbell Power Systems, Inc. "Combining hardware, a robust communications network and leading-edge software, our solutions provide utilities with the data, analytics and insights they need they need to make their operations more efficient." At the conference, Aclara will display its comprehensive portfolio of smart infrastructure solutions and preview its new integrated DA communications module - the Aclara edge gateway. This solution communicates with Hubbell's automation devices via Aclara's network, as well as third parties that are part of Aclara's DA partner ecosystem.
The rich ecosystem aligns DA applications with communications networks, bringing together companies with expertise in utility field devices, communications, and software-based control and coordination.
"The stronger and more connected the ecosystem, the greater its value. This partnership enables us to leverage each other's expertise and collaborate seamlessly across platforms, providing utilities with optimum visibility and control over their distribution systems," said Kumi Premathilake, division vice president, AMI and services, Hubbell Power Systems/Aclara.
Finally, as one of the show's Premier Sponsors, Aclara will present Grid Modernization- A Simplified Path to Distribution Optimization on January 29 at 1 pm EST. The presentation will be simulcast online for viewing by those not attending it at the show. Those who want to watch the event online can register here for the webcast.                             
About Aclara Aclara, now part of the Hubbell Power Systems' family of brands, is a world-class supplier of smart infrastructure solutions (SIS) and services to more than 1,000 water, gas, and electric utilities globally. Aclara SIS offerings include smart meters and other field devices, advanced metering infrastructure and software and services that enable utilities to predict and respond to conditions, leverage their distribution networks effectively, and engage with their customers. Aclara was recently recognized for its vision and end-to-end solution strategy by Navigant Research, won a Global Smart Energy Networks Enabling Technology Leadership Award as well as a North American New Product Innovation Award from Frost &amp; Sullivan, and was named a finalist in three categories of the Platts Global Energy Awards. Visit us at Aclara.com, follow us on Twitter @AclaraSolutions or subscribe to our blog.</t>
  </si>
  <si>
    <t>ACWIRE0020190529ef5t00439</t>
  </si>
  <si>
    <t>SinglePoint to Present at 9th Annual LD Micro Invitational</t>
  </si>
  <si>
    <t>LOS ANGELES, CA / ACCESSWIRE / May 29, 2019 / SinglePoint Inc. (OTCQB: SING) is pleased to announce presenting at the 9th annual LD Micro Invitational on Wednesday, June 5th at 11:40 AM PST/ 2:40 AM EST at the Luxe Sunset Boulevard Hotel in Los Angeles, CA. SinglePoint President Wil Ralston and CEO Greg Lambrecht will be presenting, as well as meeting with investors.
Watch SinglePoints Introduction to Latest Acquisition Direct Solar</t>
  </si>
  <si>
    <t>VIDEO - https://www.youtube.com/watch?v=idGdjEv4w8k
"This year's Invitational will showcase some of the most unique names in the financial world, from early-stage start-ups to well-established names on the national exchanges" stated Chris Lahiji, "Even though LD has emerged as one of the largest and most influential organizations in the space, our focus has never deviated from showcasing some of the more interesting businesses in the world to our ever growing community."
The LD Micro Invitational will take place June 4th and 5th in Los Angeles, at the Luxe Sunset Bel Air Hotel, will feature 230 companies, and will be attended by over 1,000 individuals.
View SinglePoints profile here: https://www.ldmicro.com/profile/SING
Profiles powered by LD Micro - News Compliments of Accesswire
About SinglePoint, Inc.
SinglePoint, Inc (SING) is a technology and investment company with a focus on acquiring companies that will benefit from the injection of growth capital and technology integration. The company portfolio includes mobile payments, ancillary cannabis services and blockchain solutions. Through acquisitions into horizontal markets, SinglePoint is building its portfolio by acquiring an interest in undervalued companies, thereby providing a rich, diversified holding base. Through SingleSeed, the company is providing products and services to the cannabis industry.
Connect on social media at:
https://www.facebook.com/SinglePointMobile
https://twitter.com/_SinglePoint
https://www.linkedin.com/company/singlepoint
For more information visit: www.SinglePoint.com
Forward-Looking Statements
Certain statements in this news release may contain forward-looking information within the meaning of Rule 175 under the Securities Act of 1933 and Rule 3b-6 under the Securities Exchange Act of 1934, and are subject to the safe harbor created by those rules. All statements, other than statements of fact, included in this release, including, without limitation, statements regarding potential future plans and objectives of the Company, are forward-looking statements that involve risks and uncertainties. There can be no assurance that such statements will prove to be accurate and actual results and future events could differ materially from those anticipated in such statements.
Technical complications, which may arise, could prevent the prompt implementation of any strategically significant plan(s) outlined above. The Company undertakes no duty to revise or update any forward-looking statements to reflect events or circumstances after the date of this release.
Corporate Communication
SinglePoint Inc.
855-711-2009
investors@SinglePoint.com
SinglePoint.com
About LD Micro
LD Micro was founded in 2006 with the sole purpose of being an independent resource in the microcap space. What started out as a newsletter highlighting unique companies has transformed into several influential events annually (Invitational, Summit, and Main Event).
In 2015, LDM launched the first pure microcap index (the LDMi) to exclusively provide intraday information on the entire sector. LD will continue to provide valuable tools for the benefit of everyone in the small and micro-cap universe.
For those interested in attending, please contact David Scher at david@ldmicro.com or visit www.ldmicro.com for more information.
SOURCE: SinglePoint Inc.
View source version on accesswire.com:
https://www.accesswire.com/547017/SinglePoint-to-Present-at-9th-Annual-LD-Micro-Invitational
View source version on accesswire.com:
https://www.accesswire.com/547017/SinglePoint-to-Present-at-9th-Annual-LD-Micro-Invitational</t>
  </si>
  <si>
    <t>SinglePoint to Present at 9th Annual LD Micro Invitational LOS ANGELES, CA / ACCESSWIRE / May 29, 2019 / SinglePoint Inc. (OTCQB: SING) is pleased to announce presenting at the 9th annual LD Micro Invitational on Wednesday, June 5th at 11:40 AM PST/ 2:40 AM EST at the Luxe Sunset Boulevard Hotel in Los Angeles, CA. SinglePoint President Wil Ralston and CEO Greg Lambrecht will be presenting, as well as meeting with investors.
Watch SinglePoints Introduction to Latest Acquisition Direct Solar VIDEO - https://www.youtube.com/watch?v=idGdjEv4w8k
"This year's Invitational will showcase some of the most unique names in the financial world, from early-stage start-ups to well-established names on the national exchanges" stated Chris Lahiji, "Even though LD has emerged as one of the largest and most influential organizations in the space, our focus has never deviated from showcasing some of the more interesting businesses in the world to our ever growing community."
The LD Micro Invitational will take place June 4th and 5th in Los Angeles, at the Luxe Sunset Bel Air Hotel, will feature 230 companies, and will be attended by over 1,000 individuals.
View SinglePoints profile here: https://www.ldmicro.com/profile/SING
Profiles powered by LD Micro - News Compliments of Accesswire
About SinglePoint, Inc.
SinglePoint, Inc (SING) is a technology and investment company with a focus on acquiring companies that will benefit from the injection of growth capital and technology integration. The company portfolio includes mobile payments, ancillary cannabis services and blockchain solutions. Through acquisitions into horizontal markets, SinglePoint is building its portfolio by acquiring an interest in undervalued companies, thereby providing a rich, diversified holding base. Through SingleSeed, the company is providing products and services to the cannabis industry.
Connect on social media at:
https://www.facebook.com/SinglePointMobile
https://twitter.com/_SinglePoint
https://www.linkedin.com/company/singlepoint
For more information visit: www.SinglePoint.com
Forward-Looking Statements
Certain statements in this news release may contain forward-looking information within the meaning of Rule 175 under the Securities Act of 1933 and Rule 3b-6 under the Securities Exchange Act of 1934, and are subject to the safe harbor created by those rules. All statements, other than statements of fact, included in this release, including, without limitation, statements regarding potential future plans and objectives of the Company, are forward-looking statements that involve risks and uncertainties. There can be no assurance that such statements will prove to be accurate and actual results and future events could differ materially from those anticipated in such statements.
Technical complications, which may arise, could prevent the prompt implementation of any strategically significant plan(s) outlined above. The Company undertakes no duty to revise or update any forward-looking statements to reflect events or circumstances after the date of this release.
Corporate Communication
SinglePoint Inc.
855-711-2009
investors@SinglePoint.com
SinglePoint.com
About LD Micro
LD Micro was founded in 2006 with the sole purpose of being an independent resource in the microcap space. What started out as a newsletter highlighting unique companies has transformed into several influential events annually (Invitational, Summit, and Main Event).
In 2015, LDM launched the first pure microcap index (the LDMi) to exclusively provide intraday information on the entire sector. LD will continue to provide valuable tools for the benefit of everyone in the small and micro-cap universe.
For those interested in attending, please contact David Scher at david@ldmicro.com or visit www.ldmicro.com for more information.
SOURCE: SinglePoint Inc.
View source version on accesswire.com:
https://www.accesswire.com/547017/SinglePoint-to-Present-at-9th-Annual-LD-Micro-Invitational
View source version on accesswire.com:
https://www.accesswire.com/547017/SinglePoint-to-Present-at-9th-Annual-LD-Micro-Invitational</t>
  </si>
  <si>
    <t>RTTNEW0020170427ed4r0076d</t>
  </si>
  <si>
    <t>Microsoft Q3 Profit Rises - Update</t>
  </si>
  <si>
    <t>Software giant Microsoft Corp. (MSFT), Thursday reported an increase in profit for the third-quarter that trumped analysts' estimates, driven largely by strong growth in cloud business, as the software giant continues its transition from key software business to cloud business.Redmond, Washington-based Microsoft reported third-quarter profit of $4.80 billion or $0.61 per share, up from last year's profit of $3.76 billion or $0.47 per share.Excluding one-time items, adjusted earnings for the quarter were $0.73 per share, up from $0.63 per share last year. On average, 28 analysts polled by Thomson Reuters expected earnings of $0.70 per share for the quarter.Revenues for the quarter rose to $22.09 billion from $20.53 billion last year. Adjusted revenues for the quarter were $23.6 billion.</t>
  </si>
  <si>
    <t xml:space="preserve"> Analysts had a consensus revenue estimate of $23.62 billion for the quarter.Intelligent Cloud segment, which includes its Azure on-demand computing services, revenues increased 11 percent to $6.76 billion, with Azure revenues surging 93 percent.Under Satya Nadella, Microsoft has been transforming itself and focusing more on cloud-based services as PC shipments continue to drop. Revenues in productivity and business processes climbed 22 percent to $7.96 billion. Revenues in More Personal Computing segment, which includes Windows operating system, declined 7 percent to $8.83 billion.Worldwide shipments of traditional PCs--desktop, notebook, workstation- totaled 60.3 million units in the first quarter, up 0.6 percent from last year, recording first growth in fiver years,, according to the International Data Corporation.MSFT closed Thursday's trading at $68.27, up $0.44 or 0.65%, on the Nasdaq. The stock, however, slipped $0.67 or 0.98% in the after-hours trade.</t>
  </si>
  <si>
    <t>Microsoft Q3 Profit Rises - Update Software giant Microsoft Corp. (MSFT), Thursday reported an increase in profit for the third-quarter that trumped analysts' estimates, driven largely by strong growth in cloud business, as the software giant continues its transition from key software business to cloud business.Redmond, Washington-based Microsoft reported third-quarter profit of $4.80 billion or $0.61 per share, up from last year's profit of $3.76 billion or $0.47 per share.Excluding one-time items, adjusted earnings for the quarter were $0.73 per share, up from $0.63 per share last year. On average, 28 analysts polled by Thomson Reuters expected earnings of $0.70 per share for the quarter.Revenues for the quarter rose to $22.09 billion from $20.53 billion last year. Adjusted revenues for the quarter were $23.6 billion.  Analysts had a consensus revenue estimate of $23.62 billion for the quarter.Intelligent Cloud segment, which includes its Azure on-demand computing services, revenues increased 11 percent to $6.76 billion, with Azure revenues surging 93 percent.Under Satya Nadella, Microsoft has been transforming itself and focusing more on cloud-based services as PC shipments continue to drop. Revenues in productivity and business processes climbed 22 percent to $7.96 billion. Revenues in More Personal Computing segment, which includes Windows operating system, declined 7 percent to $8.83 billion.Worldwide shipments of traditional PCs--desktop, notebook, workstation- totaled 60.3 million units in the first quarter, up 0.6 percent from last year, recording first growth in fiver years,, according to the International Data Corporation.MSFT closed Thursday's trading at $68.27, up $0.44 or 0.65%, on the Nasdaq. The stock, however, slipped $0.67 or 0.98% in the after-hours trade.</t>
  </si>
  <si>
    <t>MRKWC00020170918ed9i00001</t>
  </si>
  <si>
    <t>Snapchat blocks Al Jazeera channel from users in Saudi Arabia; Saudi government continues to pressure Qatar and its companies</t>
  </si>
  <si>
    <t>Saudi government continues to pressure Qatar and its companies
Snap Inc. on Sunday said it has followed a request from the Saudi Arabian government to block access to Al Jazeera news articles and videos on its Snapchat social-media app to residents in the country.</t>
  </si>
  <si>
    <t>Al Jazeera’s Arabic-language channel in Snapchat Discover, which had been available since May, was removed from the Saudi Arabian version of the app, a spokeswoman from Snap said. Al Jazeera articles remain open to Snapchat users in 14 other countries in the Middle East.
Snap’s (SNAP, US)  decision could inflame tensions between the Qatari broadcaster and the four neighboring countries that have imposed an economic blockade on Qatar. In a statement, a spokesman for Al Jazeera said Snap’s move appears to be “an attempt to silence freedom of expression.”
Qatari businesses are facing pressure after Saudi Arabia, the United Arab Emirates, Bahrain and Egypt abruptly broke diplomatic ties with the nation in June, accusing it of sheltering and supporting Islamist groups such as the Muslim Brotherhood and Hamas, claims which Qatar denies.
An expanded version of this report appears on WSJ.com.
Also popular on WSJ.com:
Steak aging goes beyond weeks to months for some chefs.
How Bank of America ditched 1,597 branches across the U.S.</t>
  </si>
  <si>
    <t>Snapchat blocks Al Jazeera channel from users in Saudi Arabia; Saudi government continues to pressure Qatar and its companies Saudi government continues to pressure Qatar and its companies
Snap Inc. on Sunday said it has followed a request from the Saudi Arabian government to block access to Al Jazeera news articles and videos on its Snapchat social-media app to residents in the country. Al Jazeera’s Arabic-language channel in Snapchat Discover, which had been available since May, was removed from the Saudi Arabian version of the app, a spokeswoman from Snap said. Al Jazeera articles remain open to Snapchat users in 14 other countries in the Middle East.
Snap’s (SNAP, US)  decision could inflame tensions between the Qatari broadcaster and the four neighboring countries that have imposed an economic blockade on Qatar. In a statement, a spokesman for Al Jazeera said Snap’s move appears to be “an attempt to silence freedom of expression.”
Qatari businesses are facing pressure after Saudi Arabia, the United Arab Emirates, Bahrain and Egypt abruptly broke diplomatic ties with the nation in June, accusing it of sheltering and supporting Islamist groups such as the Muslim Brotherhood and Hamas, claims which Qatar denies.
An expanded version of this report appears on WSJ.com.
Also popular on WSJ.com:
Steak aging goes beyond weeks to months for some chefs.
How Bank of America ditched 1,597 branches across the U.S.</t>
  </si>
  <si>
    <t>COMWKN0020130208e92e0000t</t>
  </si>
  <si>
    <t>Microsoft Corporation; "Monitoring Agent Programs in a Distributed Computing Platform" in Patent Application Approval Process</t>
  </si>
  <si>
    <t>2013 FEB 14 (VerticalNews) -- By a News Reporter-Staff News Editor at Computer Weekly News -- A patent application by the inventors PIETREK, Paul (Seattle, WA); BERNABEU-AUBAN, Jose (Sammamish, WA); MARSH, Christopher (Kirkland, WA); KOMMINENI, Vamshidhar (Bellevue, WA); WILBUR, Richard E (Bothell, WA), filed on September 25, 2012, was cleared for further review on January 31, 2013, according to news reporting originating from Washington, D.C., by VerticalNews correspondents.
Patent serial number 626170 is assigned to Microsoft Corporation.</t>
  </si>
  <si>
    <t>The following quote was obtained by the news editors from the background information supplied by the inventors: "Typically, developers write software applications to allow for many degrees of freedom in their configuration. By way of example, these developers are able to leverage these degrees of freedom by establishing a software application that operates within specific constrains of a particular platform that is provided to support the software application. Thus, these freedoms associated with the software application enable the software application to operate in cooperation with the platform.
"In one instance, this configuration of software application may be employed by application-service providers who develop the software application to operate on a platform that is remotely accessible via the Internet. In this instance, the platform executes the software program in such a way that users may remotely manipulate files using the software application. Accordingly, the platform is adapted to establish underlying elements of the software application running thereon to accommodate a current load of the remote usage. The degrees of freedom in the software application allow for scaling up or down these underlying elements and for managing the coordination therebetween.
"However, the management of coordination between the underlying elements is generally inconsistent and unreliable. By way of example, the underlying elements may encounter problems in operation (e.g., nonresponsiveness, crashes, slow performance, and the like). Because the platform typically comprises various computing devices for hosting the underlying elements, it is difficult to track these operational problems across the platform. Moreover, present attempts to track performance of the software application do not consider many aspects that affect the operation of the software application, such as status of resources within the platform that are relied upon by the underlying elements or the availability of each of the underlying elements.
"Current solutions to facilitate monitoring the software application rely on curators of the platform to manually observe the underlying elements individually for changes in status thereto. These ad hoc solutions are labor-intensive and error-prone. Further, these current solutions do not provide a contextual monitoring description of the software application from which to ascertain reliable analysis. These shortcomings of manual involvement are exaggerated when the platform is expansive in size, comprising a multitude of interconnected hardware components, that support the operation of a multitude of software applications."
In addition to the background information obtained for this patent application, VerticalNews journalists also obtained the inventors' summary information for this patent: "This Summary is provided to introduce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"Embodiments of the present invention relate to systems, methods, and computer-readable media for monitoring information passed from instances of role(s) of a service application installed on a distributed computing platform and for indexing and analyzing the information within a data store. The process of monitoring involves a monitoring agent that is integrated within an operating system of computing devices that make up the distributed computing platform. In operation, the monitoring agent retrieves information from the role instances on the same computing device and converts the information into parameters that are assembled to documents. As discussed more fully below, the documents assemble the parameters in a uniform-structured format in accordance with a schema imposed by the distributed computing platform. Accordingly, each of the documents across the platform have a common format that promotes processing and analysis without a need for translation or reconfiguration.
"The process of indexing and analyzing includes automatically aggregating the documents to a central store, and, at least temporarily, retaining the documents. Once aggregated, the documents may be indexed and referenced in a set of indices that is searchable by a curator of the distributed operating platform, developer of the service application, or any other entity (e.g., a fabric controller for automatically managing the operation of the service application). Utilizing the parameters transported by the documents, analysis may be invoked to determine trends and/or failures occurring within the role instances or on other resources relied on by the role instances. Based upon results of the analysis, reports or alerts may be issued to initiate corrective measures. Accordingly, the health of the service application, although dispersed throughout the distributed computing environment may be observed and evaluated in a consistent manner.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URL and more information on this patent application, see: PIETREK, Paul; BERNABEU-AUBAN, Jose; MARSH, Christopher; KOMMINENI, Vamshidhar; WILBUR, Richard E. Monitoring Agent Programs in a Distributed Computing Platform. U.S. Patent Serial Number 626170, filed September 25, 2012, and posted January 31, 2013. Patent URL: http://appft.uspto.gov/netacgi/nph-Parser?Sect1=PTO2&amp;Sect2=HITOFF&amp;u=%2Fnetahtml%2FPTO%2Fsearch-adv.html&amp;r=451&amp;p=10&amp;f=G&amp;l=50&amp;d=PG01&amp;S1=20130124.PD.&amp;OS=PD/20130124&amp;RS=PD/20130124
Keywords for this news article include: Software, Microsoft Corporation.
Our reports deliver fact-based news of research and discoveries from around the world. Copyright 2013, NewsRx LLC</t>
  </si>
  <si>
    <t>Microsoft Corporation; "Monitoring Agent Programs in a Distributed Computing Platform" in Patent Application Approval Process 2013 FEB 14 (VerticalNews) -- By a News Reporter-Staff News Editor at Computer Weekly News -- A patent application by the inventors PIETREK, Paul (Seattle, WA); BERNABEU-AUBAN, Jose (Sammamish, WA); MARSH, Christopher (Kirkland, WA); KOMMINENI, Vamshidhar (Bellevue, WA); WILBUR, Richard E (Bothell, WA), filed on September 25, 2012, was cleared for further review on January 31, 2013, according to news reporting originating from Washington, D.C., by VerticalNews correspondents.
Patent serial number 626170 is assigned to Microsoft Corporation. The following quote was obtained by the news editors from the background information supplied by the inventors: "Typically, developers write software applications to allow for many degrees of freedom in their configuration. By way of example, these developers are able to leverage these degrees of freedom by establishing a software application that operates within specific constrains of a particular platform that is provided to support the software application. Thus, these freedoms associated with the software application enable the software application to operate in cooperation with the platform.
"In one instance, this configuration of software application may be employed by application-service providers who develop the software application to operate on a platform that is remotely accessible via the Internet. In this instance, the platform executes the software program in such a way that users may remotely manipulate files using the software application. Accordingly, the platform is adapted to establish underlying elements of the software application running thereon to accommodate a current load of the remote usage. The degrees of freedom in the software application allow for scaling up or down these underlying elements and for managing the coordination therebetween.
"However, the management of coordination between the underlying elements is generally inconsistent and unreliable. By way of example, the underlying elements may encounter problems in operation (e.g., nonresponsiveness, crashes, slow performance, and the like). Because the platform typically comprises various computing devices for hosting the underlying elements, it is difficult to track these operational problems across the platform. Moreover, present attempts to track performance of the software application do not consider many aspects that affect the operation of the software application, such as status of resources within the platform that are relied upon by the underlying elements or the availability of each of the underlying elements.
"Current solutions to facilitate monitoring the software application rely on curators of the platform to manually observe the underlying elements individually for changes in status thereto. These ad hoc solutions are labor-intensive and error-prone. Further, these current solutions do not provide a contextual monitoring description of the software application from which to ascertain reliable analysis. These shortcomings of manual involvement are exaggerated when the platform is expansive in size, comprising a multitude of interconnected hardware components, that support the operation of a multitude of software applications."
In addition to the background information obtained for this patent application, VerticalNews journalists also obtained the inventors' summary information for this patent: "This Summary is provided to introduce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"Embodiments of the present invention relate to systems, methods, and computer-readable media for monitoring information passed from instances of role(s) of a service application installed on a distributed computing platform and for indexing and analyzing the information within a data store. The process of monitoring involves a monitoring agent that is integrated within an operating system of computing devices that make up the distributed computing platform. In operation, the monitoring agent retrieves information from the role instances on the same computing device and converts the information into parameters that are assembled to documents. As discussed more fully below, the documents assemble the parameters in a uniform-structured format in accordance with a schema imposed by the distributed computing platform. Accordingly, each of the documents across the platform have a common format that promotes processing and analysis without a need for translation or reconfiguration.
"The process of indexing and analyzing includes automatically aggregating the documents to a central store, and, at least temporarily, retaining the documents. Once aggregated, the documents may be indexed and referenced in a set of indices that is searchable by a curator of the distributed operating platform, developer of the service application, or any other entity (e.g., a fabric controller for automatically managing the operation of the service application). Utilizing the parameters transported by the documents, analysis may be invoked to determine trends and/or failures occurring within the role instances or on other resources relied on by the role instances. Based upon results of the analysis, reports or alerts may be issued to initiate corrective measures. Accordingly, the health of the service application, although dispersed throughout the distributed computing environment may be observed and evaluated in a consistent manner.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URL and more information on this patent application, see: PIETREK, Paul; BERNABEU-AUBAN, Jose; MARSH, Christopher; KOMMINENI, Vamshidhar; WILBUR, Richard E. Monitoring Agent Programs in a Distributed Computing Platform. U.S. Patent Serial Number 626170, filed September 25, 2012, and posted January 31, 2013. Patent URL: http://appft.uspto.gov/netacgi/nph-Parser?Sect1=PTO2&amp;Sect2=HITOFF&amp;u=%2Fnetahtml%2FPTO%2Fsearch-adv.html&amp;r=451&amp;p=10&amp;f=G&amp;l=50&amp;d=PG01&amp;S1=20130124.PD.&amp;OS=PD/20130124&amp;RS=PD/20130124
Keywords for this news article include: Software, Microsoft Corporation.
Our reports deliver fact-based news of research and discoveries from around the world. Copyright 2013, NewsRx LLC</t>
  </si>
  <si>
    <t>BWR0000020171003eda3000a5</t>
  </si>
  <si>
    <t>Conga Launches Enterprise Edition of Conga Contracts</t>
  </si>
  <si>
    <t xml:space="preserve">Unveiled at Conga Connect user conference in Las Vegas, the company delivers new enhancements to its contract management solution 
BROOMFIELD, Colo. &amp; LAS VEGAS--(BUSINESS WIRE)--October 03, 2017-- </t>
  </si>
  <si>
    <t>Conga, an application provider for companies looking to automate and enhance their business productivity, today announced an enterprise version of its Contract Lifecycle Management (CLM) solution, Conga Contracts, at its Conga Connect user event in Las Vegas.
Built on the Salesforce Platform, Conga Contracts Enterprise Edition makes contract creation and negotiation easier for enterprises. Boasting a new UI to speed up negotiations, it also incorporates other key enhancements such as the ability to track and manage third party contracts and additional clause management options for users to leverage when dealing with more advanced contracts. With the updated features, Conga Contracts lets customers choose the approach to contract management that is right for their organization, enabling them to scale as their needs change.
Key features of the new release are: 
   -- New User Interface: The new document-centric UI makes it easier for users 
      to understand context when viewing redlines and incorporates True-Up, 
      which allows users to review the buyer's changes to documents while 
      simultaneously updating associated fields. 
   -- Clause Playbook: In Enterprise edition, users can store alternate 
      versions of commonly negotiated clauses in the Clause Library and swap an 
      existing contract clause with a pre-approved fallback clause. 
   -- Capture: Users can now highlight text in the Redlining UI to "True-Up" 
      any data on-the-fly, or create "Document Types" to support advanced 
      Salesforce CPQ generated documents. 
   -- 3rd Party Contracts: Conga Contracts can now support 3rd party paper. 
      Users can track, compare and map data from 3rd party negotiations. 
"With a contract repository, negotiation features like redlining and True-Up, and analytics that drive business forward, Conga Contracts becomes business-ready faster than ever," said Doug Rybacki, VP of Product Management at Conga. "The enhancements we've made to Conga Contracts will allow our users to bridge the contracts gap between their sales and legal teams."
On the heels of a successful Conga Connect London event, Conga Connect Las Vegas will feature a keynote address from Sara Varni, SVP, Product Marketing, Salesforce Sales Cloud, offering advice for how companies can get started using quote-to-cash to improve speed, quality, consistency and efficiency in their business processes. In addition, Conga Connect will feature general breakout sessions highlighting tips, tricks, lessons learned and best practices for Conga customers looking to jumpstart their organizations through transforming their business processes and streamlining operations. The conference schedule will also include product and industry deep-dives, Conga University Peak Sessions and face-to-face time with the Conga professional services team.
All attendees will be invited to celebrate with cocktails, hors d'oeuvres, and a live band at the venue following the daylong event.
For more details on Conga Contracts Enterprise Edition, visit: https://getconga.com/solutions/contract-management/contracts/
For more details on Conga Connect Las Vegas, visit: https://getconga.com/conga-connect/las-vegas/
Salesforce and others are among the trademarks of Salesforce.com, Inc.
About Conga
Conga(R) helps organizations thrive in an automated world by delivering advanced solutions to enhance their business productivity through contracts, documents, data and reporting. As a Salesforce Platinum ISV Partner, Conga is committed to providing its customers with enterprise-grade infrastructure, security and solutions. In fact, more than 8,000 businesses in 45+ countries across all industries rely on Conga applications for intelligent contract management and to fully utilize their Salesforce CRM, including Hilton Worldwide, Schumacher Group and CBRE.
The company is privately-held and based in Colorado with global operations in the UK and Australia. Learn more at getconga.com or follow Conga on Twitter: @getconga.
View source version on businesswire.com: http://www.businesswire.com/news/home/20171003005160/en/ 
    CONTACT: For Conga 
Kaitlyn Ethier, 720-577-5410
kethier@matternow.com 
    SOURCE: Conga 
Copyright Business Wire 2017 
(END)</t>
  </si>
  <si>
    <t>Conga Launches Enterprise Edition of Conga Contracts Unveiled at Conga Connect user conference in Las Vegas, the company delivers new enhancements to its contract management solution 
BROOMFIELD, Colo. &amp; LAS VEGAS--(BUSINESS WIRE)--October 03, 2017--  Conga, an application provider for companies looking to automate and enhance their business productivity, today announced an enterprise version of its Contract Lifecycle Management (CLM) solution, Conga Contracts, at its Conga Connect user event in Las Vegas.
Built on the Salesforce Platform, Conga Contracts Enterprise Edition makes contract creation and negotiation easier for enterprises. Boasting a new UI to speed up negotiations, it also incorporates other key enhancements such as the ability to track and manage third party contracts and additional clause management options for users to leverage when dealing with more advanced contracts. With the updated features, Conga Contracts lets customers choose the approach to contract management that is right for their organization, enabling them to scale as their needs change.
Key features of the new release are: 
   -- New User Interface: The new document-centric UI makes it easier for users 
      to understand context when viewing redlines and incorporates True-Up, 
      which allows users to review the buyer's changes to documents while 
      simultaneously updating associated fields. 
   -- Clause Playbook: In Enterprise edition, users can store alternate 
      versions of commonly negotiated clauses in the Clause Library and swap an 
      existing contract clause with a pre-approved fallback clause. 
   -- Capture: Users can now highlight text in the Redlining UI to "True-Up" 
      any data on-the-fly, or create "Document Types" to support advanced 
      Salesforce CPQ generated documents. 
   -- 3rd Party Contracts: Conga Contracts can now support 3rd party paper. 
      Users can track, compare and map data from 3rd party negotiations. 
"With a contract repository, negotiation features like redlining and True-Up, and analytics that drive business forward, Conga Contracts becomes business-ready faster than ever," said Doug Rybacki, VP of Product Management at Conga. "The enhancements we've made to Conga Contracts will allow our users to bridge the contracts gap between their sales and legal teams."
On the heels of a successful Conga Connect London event, Conga Connect Las Vegas will feature a keynote address from Sara Varni, SVP, Product Marketing, Salesforce Sales Cloud, offering advice for how companies can get started using quote-to-cash to improve speed, quality, consistency and efficiency in their business processes. In addition, Conga Connect will feature general breakout sessions highlighting tips, tricks, lessons learned and best practices for Conga customers looking to jumpstart their organizations through transforming their business processes and streamlining operations. The conference schedule will also include product and industry deep-dives, Conga University Peak Sessions and face-to-face time with the Conga professional services team.
All attendees will be invited to celebrate with cocktails, hors d'oeuvres, and a live band at the venue following the daylong event.
For more details on Conga Contracts Enterprise Edition, visit: https://getconga.com/solutions/contract-management/contracts/
For more details on Conga Connect Las Vegas, visit: https://getconga.com/conga-connect/las-vegas/
Salesforce and others are among the trademarks of Salesforce.com, Inc.
About Conga
Conga(R) helps organizations thrive in an automated world by delivering advanced solutions to enhance their business productivity through contracts, documents, data and reporting. As a Salesforce Platinum ISV Partner, Conga is committed to providing its customers with enterprise-grade infrastructure, security and solutions. In fact, more than 8,000 businesses in 45+ countries across all industries rely on Conga applications for intelligent contract management and to fully utilize their Salesforce CRM, including Hilton Worldwide, Schumacher Group and CBRE.
The company is privately-held and based in Colorado with global operations in the UK and Australia. Learn more at getconga.com or follow Conga on Twitter: @getconga.
View source version on businesswire.com: http://www.businesswire.com/news/home/20171003005160/en/ 
    CONTACT: For Conga 
Kaitlyn Ethier, 720-577-5410
kethier@matternow.com 
    SOURCE: Conga 
Copyright Business Wire 2017 
(END)</t>
  </si>
  <si>
    <t>PZON000020210311eh3b0006f</t>
  </si>
  <si>
    <t>DATA443 ANNOUNCES FREE TRIAL FOR ITS HACK &amp; RANSOMWARE-FREE DATA &amp; EMAIL RESILIENCY SERVICES</t>
  </si>
  <si>
    <t>DATA443 ANNOUNCES FREE TRIAL FOR ITS HACK &amp; RANSOMWARE-FREE DATA &amp; EMAIL RESILIENCY SERVICES
Offer Is In Response to Hack of Microsoft Exchange OWA Impacting Over 60,000 Users</t>
  </si>
  <si>
    <t>RESEARCH TRIANGLE PARK, NC, March 11, 2021 (GLOBE NEWSWIRE) -- Data443 Risk Mitigation, Inc. ("Data443" or the "Company") (OTCPK: ATDS), a leading data security and privacy software company, is pleased to announce a free trial program of its hack-free email resiliency services. The offer is in direct response to the recently reported hack of Microsoft Exchange. There are reportedly over 60,000 organizations worldwide impacted by the hack. The free trial program is being offered to all organizations impacted by the hack, in addition to those not impacted though wanting to experience the added degree of privacy, protection, and overall upgraded services and capabilities offered by Data443.
Data443's mass privacy, discovery and archiving product, Data Archive Manager, is trusted by hundreds of organizations to manage and protect peta-bytes of stored data - email being the main subject recently. Long a favorite of IT managers, Data Archive Manager stores all forms of data content in repositories that are not subject to the current vulnerabilities announced by Microsoft. It also protects against the execution of any virus, macro vulnerabilities or ransomware packages embedded in datasets.
"Due to the nature of our storage platform and how we protect the email content in the repositories, end users and administrators have immediate and long-term access to their email records -- in a completely non-repudiable fashion. Previously marketed under the ArcMail brand, we have put significant efforts into the product line and introduced new capabilities, including data classification and multi repository searching (such as SharePoint, OneDrive GSuite, Slack, Microsoft Teams). We continue to add more data sources on a quarterly basis due to customer demands and risk profiles in the public domain," commented Founder and CEO of Data443 Jason Remillard.
"We continue to provide data security, privacy, discovery and archival services for hundreds of enterprise clients. This latest hack and breach of security is yet another example of why offline and non-repudiable archiving of ALL data is extremely important. In this age of heightened need for privacy and ever-growing litigation, users of corporate data of all types must take proactive measures or suffer the consequences. We continue to communicate to our clients that all data is in scope in the age of privacy -- not just what is in your borders," added Remillard.
The free trial program will provide an opportunity to see Data443's technology in action and assess its security vulnerabilities. The offer is available for a limited time, and may be ordered directly at this link: (Please use coupon code: HELPMEDATA443 ) - Order Link
Interested parties may also contact our sales department directly at: sales@data443.com or call us at: 855-DATA-443
About Data443 Risk Mitigation, Inc.
Data443 Risk Mitigation, Inc. (OTCPK: ATDS), is the de facto industry leader in Data Privacy Solutions for All Things Data Security(TM) , providing software and services to enable secure data across local devices, network, cloud, and databases, at rest and in flight. Its suite of products and services is highlighted by:
(i) Sensitive Content Manager (ARALOC(TM) ), which is a market leading secure, cloud-based platform for the management, protection and distribution of digital content to the desktop and mobile devices, which protects an organization's confidential content and intellectual property assets from leakage -- malicious or accidental -- without impacting collaboration between all stakeholders;
(ii) Data Archive Manager (ArcMail(R) ), which is a leading provider of simple, secure and cost-effective email and enterprise archiving and management solutions;
(iii) Data Identification Manager (ClassiDocs(TM) and FileFacets(R) ), the Company's award-winning data classification and governance technology, which supports CCPA, LGPD, and GDPR compliance in a Software-as-a-Service (SaaS) platform that performs sophisticated data discovery and content search of structured and unstructured data within corporate networks, servers, content management systems, email, desktops, and laptops;
(iv) ClassiDocs(TM) for Blockchain, which provides an active implementation for the Ripple XRP that protects blockchain transactions from inadvertent disclosure and data leaks;
(v) Data443(TM) Global Privacy Manager(TM) , the privacy compliance and consumer loss mitigation platform which is integrated with ClassiDocs(TM) to do the delivery portions of GDPR and CCPA as well as process Data Privacy Access Requests -- removal request -- with inventory by ClassiDocs(TM) ;
(vi) Data Placement Manager (DATAEXPRESS(R) ), the leading data transport, transformation and delivery product trusted by leading financial organizations worldwide;
(vii) Access Control Manager (Resilient Access(TM) ), which enables fine-grained access controls across myriad platforms at scale for internal client systems and commercial public cloud platforms like Salesforce, Box.Net, Google G Suite, Microsoft OneDrive, and other platforms;
(viii) Data443(TM) Chat History Scanner, which scans chat messages for Compliance, Security, PII, PI, PCI &amp; custom keywords;
(ix) the GDPR Framework WordPress plugin, with over 30,000 active users and over 400,000 downloads it enables organizations of all sizes to comply with the GDPR and other privacy frameworks;
(x) The CCPA Framework WordPress plugin, which enables organizations of all sizes to comply with the CCPA privacy framework;
(xi) LGPD Framework WordPress plugin, which enables organizations of all sizes to comply with the Brazilian GDPR/LGPD privacy rules; and
(xii) IntellyWP, a leading purveyor of user experience enhancement products for webmasters for the world's largest content management platform, WordPress.
For more information, please visit http://www.data443.com.
Forward-Looking Statements
The statements contained in this release that are not historical facts are forward-looking statements as defined in the Private Securities Litigation Reform Act of 1995. Words such as "may," "will," "could," "should," "expect," "plan," "project," "intend," "anticipate," "believe, " "estimate," "predict," "potential," "pursuant," "target," "continue," and similar expressions are intended to identify such forward-looking statements. The statements in this press release that are not historical statements, including statements regarding Data443's plans, objectives, future opportunities for Data443's services, future financial performance and operating results and any other statements regarding Data443's future expectations, beliefs, plans, objectives, financial conditions, assumptions or future events or performance that are not historical facts, are forward-looking statements within the meaning of the federal securities laws. These statements are not guarantees of future performance and are subject to numerous risks, uncertainties, and assumptions, many of which are beyond Data443's control, and which could cause actual results to differ materially from the results expressed or implied by the statements. These statements are not guarantees of future performance and involve risks, uncertainties and assumptions that are difficult to predict, and include, without limitation, results of litigation, settlements and investigations; actions by third parties, including governmental agencies; volatility in customer spending; global economic conditions; ability to hire and retain personnel; loss of, or reduction in business with, key customers; difficulty with growth and integration of acquisitions; product liability; cybersecurity risk; anti-takeover measures in our charter documents; and, the uncertainties created by the ongoing outbreak of a respiratory illness caused by the 2019 novel coronavirus that was recently named by the World Health Organization as COVID-19. These and other important risk factors are described more fully in our reports and other documents filed with the Securities and Exchange Commission ("the SEC"), including under (i) "Part I, Item 1A. Risk Factors", in our Registration Statement on Form 10 filed with the SEC on January 11, 2019 and amended on April 24, 2019; (ii) "Part I, Item 1A. Risk Factors", (iii) in our Annual Report on Form 10-K filed with the SEC on April 17, 2020; and, (iv) in our subsequent filings. Undue reliance should not be placed on the forward-looking statements in this press release, which are based on information available to us on the date hereof. Except as otherwise required by applicable law, we undertake no obligation to publicly update or revise any forward-looking statements, whether because of new information, future events, or otherwise.
The Data443(TM) logo, ClassiDocs(TM) logo, ARALOC(TM) logo, ARCMAIL(R) , DATAEXPRESS(R) and FILEFACETS(R) are all registered trademarks of Data443 Risk Mitigation, Inc.
All product names, trademarks and registered trademarks are property of their respective owners. All company, product and service names used in this website are for identification purposes only. Use of these names, trademarks and brands does not imply endorsement.
All other trademarks cited herein are the property of their respective owners.
For Further Information:
Follow us on Twitter: https://twitter.com/data443Risk
Follow us on Facebook: https://www.facebook.com/data443/
Follow us on LinkedIn: https://www.linkedin.com/company/data443-risk-mitigation-inc/
Signup for our Investor Newsletter: https://www.data443.com/investor-relations/
Investor Relations Contact:
Matthew Abenante
ir@data443.com
919.858.6542
(END)</t>
  </si>
  <si>
    <t>DATA443 ANNOUNCES FREE TRIAL FOR ITS HACK &amp; RANSOMWARE-FREE DATA &amp; EMAIL RESILIENCY SERVICES DATA443 ANNOUNCES FREE TRIAL FOR ITS HACK &amp; RANSOMWARE-FREE DATA &amp; EMAIL RESILIENCY SERVICES
Offer Is In Response to Hack of Microsoft Exchange OWA Impacting Over 60,000 Users RESEARCH TRIANGLE PARK, NC, March 11, 2021 (GLOBE NEWSWIRE) -- Data443 Risk Mitigation, Inc. ("Data443" or the "Company") (OTCPK: ATDS), a leading data security and privacy software company, is pleased to announce a free trial program of its hack-free email resiliency services. The offer is in direct response to the recently reported hack of Microsoft Exchange. There are reportedly over 60,000 organizations worldwide impacted by the hack. The free trial program is being offered to all organizations impacted by the hack, in addition to those not impacted though wanting to experience the added degree of privacy, protection, and overall upgraded services and capabilities offered by Data443.
Data443's mass privacy, discovery and archiving product, Data Archive Manager, is trusted by hundreds of organizations to manage and protect peta-bytes of stored data - email being the main subject recently. Long a favorite of IT managers, Data Archive Manager stores all forms of data content in repositories that are not subject to the current vulnerabilities announced by Microsoft. It also protects against the execution of any virus, macro vulnerabilities or ransomware packages embedded in datasets.
"Due to the nature of our storage platform and how we protect the email content in the repositories, end users and administrators have immediate and long-term access to their email records -- in a completely non-repudiable fashion. Previously marketed under the ArcMail brand, we have put significant efforts into the product line and introduced new capabilities, including data classification and multi repository searching (such as SharePoint, OneDrive GSuite, Slack, Microsoft Teams). We continue to add more data sources on a quarterly basis due to customer demands and risk profiles in the public domain," commented Founder and CEO of Data443 Jason Remillard.
"We continue to provide data security, privacy, discovery and archival services for hundreds of enterprise clients. This latest hack and breach of security is yet another example of why offline and non-repudiable archiving of ALL data is extremely important. In this age of heightened need for privacy and ever-growing litigation, users of corporate data of all types must take proactive measures or suffer the consequences. We continue to communicate to our clients that all data is in scope in the age of privacy -- not just what is in your borders," added Remillard.
The free trial program will provide an opportunity to see Data443's technology in action and assess its security vulnerabilities. The offer is available for a limited time, and may be ordered directly at this link: (Please use coupon code: HELPMEDATA443 ) - Order Link
Interested parties may also contact our sales department directly at: sales@data443.com or call us at: 855-DATA-443
About Data443 Risk Mitigation, Inc.
Data443 Risk Mitigation, Inc. (OTCPK: ATDS), is the de facto industry leader in Data Privacy Solutions for All Things Data Security(TM) , providing software and services to enable secure data across local devices, network, cloud, and databases, at rest and in flight. Its suite of products and services is highlighted by:
(i) Sensitive Content Manager (ARALOC(TM) ), which is a market leading secure, cloud-based platform for the management, protection and distribution of digital content to the desktop and mobile devices, which protects an organization's confidential content and intellectual property assets from leakage -- malicious or accidental -- without impacting collaboration between all stakeholders;
(ii) Data Archive Manager (ArcMail(R) ), which is a leading provider of simple, secure and cost-effective email and enterprise archiving and management solutions;
(iii) Data Identification Manager (ClassiDocs(TM) and FileFacets(R) ), the Company's award-winning data classification and governance technology, which supports CCPA, LGPD, and GDPR compliance in a Software-as-a-Service (SaaS) platform that performs sophisticated data discovery and content search of structured and unstructured data within corporate networks, servers, content management systems, email, desktops, and laptops;
(iv) ClassiDocs(TM) for Blockchain, which provides an active implementation for the Ripple XRP that protects blockchain transactions from inadvertent disclosure and data leaks;
(v) Data443(TM) Global Privacy Manager(TM) , the privacy compliance and consumer loss mitigation platform which is integrated with ClassiDocs(TM) to do the delivery portions of GDPR and CCPA as well as process Data Privacy Access Requests -- removal request -- with inventory by ClassiDocs(TM) ;
(vi) Data Placement Manager (DATAEXPRESS(R) ), the leading data transport, transformation and delivery product trusted by leading financial organizations worldwide;
(vii) Access Control Manager (Resilient Access(TM) ), which enables fine-grained access controls across myriad platforms at scale for internal client systems and commercial public cloud platforms like Salesforce, Box.Net, Google G Suite, Microsoft OneDrive, and other platforms;
(viii) Data443(TM) Chat History Scanner, which scans chat messages for Compliance, Security, PII, PI, PCI &amp; custom keywords;
(ix) the GDPR Framework WordPress plugin, with over 30,000 active users and over 400,000 downloads it enables organizations of all sizes to comply with the GDPR and other privacy frameworks;
(x) The CCPA Framework WordPress plugin, which enables organizations of all sizes to comply with the CCPA privacy framework;
(xi) LGPD Framework WordPress plugin, which enables organizations of all sizes to comply with the Brazilian GDPR/LGPD privacy rules; and
(xii) IntellyWP, a leading purveyor of user experience enhancement products for webmasters for the world's largest content management platform, WordPress.
For more information, please visit http://www.data443.com.
Forward-Looking Statements
The statements contained in this release that are not historical facts are forward-looking statements as defined in the Private Securities Litigation Reform Act of 1995. Words such as "may," "will," "could," "should," "expect," "plan," "project," "intend," "anticipate," "believe, " "estimate," "predict," "potential," "pursuant," "target," "continue," and similar expressions are intended to identify such forward-looking statements. The statements in this press release that are not historical statements, including statements regarding Data443's plans, objectives, future opportunities for Data443's services, future financial performance and operating results and any other statements regarding Data443's future expectations, beliefs, plans, objectives, financial conditions, assumptions or future events or performance that are not historical facts, are forward-looking statements within the meaning of the federal securities laws. These statements are not guarantees of future performance and are subject to numerous risks, uncertainties, and assumptions, many of which are beyond Data443's control, and which could cause actual results to differ materially from the results expressed or implied by the statements. These statements are not guarantees of future performance and involve risks, uncertainties and assumptions that are difficult to predict, and include, without limitation, results of litigation, settlements and investigations; actions by third parties, including governmental agencies; volatility in customer spending; global economic conditions; ability to hire and retain personnel; loss of, or reduction in business with, key customers; difficulty with growth and integration of acquisitions; product liability; cybersecurity risk; anti-takeover measures in our charter documents; and, the uncertainties created by the ongoing outbreak of a respiratory illness caused by the 2019 novel coronavirus that was recently named by the World Health Organization as COVID-19. These and other important risk factors are described more fully in our reports and other documents filed with the Securities and Exchange Commission ("the SEC"), including under (i) "Part I, Item 1A. Risk Factors", in our Registration Statement on Form 10 filed with the SEC on January 11, 2019 and amended on April 24, 2019; (ii) "Part I, Item 1A. Risk Factors", (iii) in our Annual Report on Form 10-K filed with the SEC on April 17, 2020; and, (iv) in our subsequent filings. Undue reliance should not be placed on the forward-looking statements in this press release, which are based on information available to us on the date hereof. Except as otherwise required by applicable law, we undertake no obligation to publicly update or revise any forward-looking statements, whether because of new information, future events, or otherwise.
The Data443(TM) logo, ClassiDocs(TM) logo, ARALOC(TM) logo, ARCMAIL(R) , DATAEXPRESS(R) and FILEFACETS(R) are all registered trademarks of Data443 Risk Mitigation, Inc.
All product names, trademarks and registered trademarks are property of their respective owners. All company, product and service names used in this website are for identification purposes only. Use of these names, trademarks and brands does not imply endorsement.
All other trademarks cited herein are the property of their respective owners.
For Further Information:
Follow us on Twitter: https://twitter.com/data443Risk
Follow us on Facebook: https://www.facebook.com/data443/
Follow us on LinkedIn: https://www.linkedin.com/company/data443-risk-mitigation-inc/
Signup for our Investor Newsletter: https://www.data443.com/investor-relations/
Investor Relations Contact:
Matthew Abenante
ir@data443.com
919.858.6542
(END)</t>
  </si>
  <si>
    <t>ATINNW0020170208ed27000gs</t>
  </si>
  <si>
    <t>Canal Insurance Deploys Adaptik Cloud for P&amp;C Policy Administration</t>
  </si>
  <si>
    <t>Feb. 7 -- Adaptik Corporation, a leading provider of flexible, scalable and configurable software solutions for property &amp; casualty insurers, today announced that Canal Insurance Company has deployed the Adaptik Cloud software suite to administer its commercial automobile line of business.
Canal, a leading commercial trucking and specialty transportation insurer headquartered in South Carolina, chose the Adaptik Cloud with the goal of modernizing its policy administration infrastructure. Now successfully implemented and in production, the Adaptik Cloud will allow Canal to bring new products to market quickly, mitigate risk and streamline workflows.</t>
  </si>
  <si>
    <t>Hosted in a highly secure cloud environment, the Adaptik Cloud delivers all the configurability and scalability of Adaptik's traditional on-premise solutions with no hardware for internal IT staff to maintain. The result is enterprise-grade performance with exceptionally low total cost of ownership.
"We are excited to go live with the Adaptik Cloud," said John DiBlanda, SVP and CFO of Canal Insurance. "As we strive to meet the ever-changing demands of our clients, it is imperative that our policy administration solution gives us the agility to introduce and modify products quickly. The Adaptik Cloud's rapid deployment capability, coupled with Adaptik's expertise in specialty insurance, is already helping us manage our complex business requirements and putting us on a path for future growth."
"The Adaptik Cloud empowers property and casualty insurers to turn even their most complex and niche products and lines into opportunities for sustainable growth," said John Pettit, President and CEO of Adaptik Corporation. "With its implementation of the Adaptik Cloud, Canal has the tools it needs to continue to grow and thrill its clients. We applaud the Canal team for their dedication to this project and look forward to our continued partnership."
Source: Adaptik</t>
  </si>
  <si>
    <t>Canal Insurance Deploys Adaptik Cloud for P&amp;C Policy Administration Feb. 7 -- Adaptik Corporation, a leading provider of flexible, scalable and configurable software solutions for property &amp; casualty insurers, today announced that Canal Insurance Company has deployed the Adaptik Cloud software suite to administer its commercial automobile line of business.
Canal, a leading commercial trucking and specialty transportation insurer headquartered in South Carolina, chose the Adaptik Cloud with the goal of modernizing its policy administration infrastructure. Now successfully implemented and in production, the Adaptik Cloud will allow Canal to bring new products to market quickly, mitigate risk and streamline workflows. Hosted in a highly secure cloud environment, the Adaptik Cloud delivers all the configurability and scalability of Adaptik's traditional on-premise solutions with no hardware for internal IT staff to maintain. The result is enterprise-grade performance with exceptionally low total cost of ownership.
"We are excited to go live with the Adaptik Cloud," said John DiBlanda, SVP and CFO of Canal Insurance. "As we strive to meet the ever-changing demands of our clients, it is imperative that our policy administration solution gives us the agility to introduce and modify products quickly. The Adaptik Cloud's rapid deployment capability, coupled with Adaptik's expertise in specialty insurance, is already helping us manage our complex business requirements and putting us on a path for future growth."
"The Adaptik Cloud empowers property and casualty insurers to turn even their most complex and niche products and lines into opportunities for sustainable growth," said John Pettit, President and CEO of Adaptik Corporation. "With its implementation of the Adaptik Cloud, Canal has the tools it needs to continue to grow and thrill its clients. We applaud the Canal team for their dedication to this project and look forward to our continued partnership."
Source: Adaptik</t>
  </si>
  <si>
    <t>CNEWSN0020171101edb100067</t>
  </si>
  <si>
    <t>Amazon's mobile app gets new AR shopping feature</t>
  </si>
  <si>
    <t>Just in time for the holidays, Amazon has boosted its augmented reality shopping game.
The online retailer on Wednesday unveiled "AR view" on its Amazon shopping app. The new feature, which is only available for now for customers using iOS 11 installed on their iPhone 6S or later, lets shoppers check what new products might look like in their homes before buying them.</t>
  </si>
  <si>
    <t>People can select from thousands of items -- including furniture, vases, toasters and Amazon Echo devices -- and overlay 3D images of them at home using their phone's camera to get a better feel for their dimensions and look.
Amazon joins a handful of retailers who've already added AR features to their shopping apps through iOS 11's ARKit, including furniture sellers Ikea and Wayfair. Google's new ARCore software should also help bring many more AR games and shopping concepts in the future. Using these features, customers could get more comfortable buying bigger ticket items online, like sofas, and would be less likely to return them, which would be a benefit for e-commerce companies.
Click to view video.</t>
  </si>
  <si>
    <t>Amazon's mobile app gets new AR shopping feature Just in time for the holidays, Amazon has boosted its augmented reality shopping game.
The online retailer on Wednesday unveiled "AR view" on its Amazon shopping app. The new feature, which is only available for now for customers using iOS 11 installed on their iPhone 6S or later, lets shoppers check what new products might look like in their homes before buying them. People can select from thousands of items -- including furniture, vases, toasters and Amazon Echo devices -- and overlay 3D images of them at home using their phone's camera to get a better feel for their dimensions and look.
Amazon joins a handful of retailers who've already added AR features to their shopping apps through iOS 11's ARKit, including furniture sellers Ikea and Wayfair. Google's new ARCore software should also help bring many more AR games and shopping concepts in the future. Using these features, customers could get more comfortable buying bigger ticket items online, like sofas, and would be less likely to return them, which would be a benefit for e-commerce companies.
Click to view video.</t>
  </si>
  <si>
    <t>PRTRIN0020160618ec6i00jiu</t>
  </si>
  <si>
    <t>Political development in US to impact Infosys biz: Chairman</t>
  </si>
  <si>
    <t>Bengaluru, Jun 18 (PTI) Software services major Infosys today said it is carefully observing American presidential elections, saying the US is an important market for the company and any political and economic development will have a "significant" impact on its business.
"We are watching this very carefully, certainly this is a very important market for us," Infosys Chairman R Seshasayee said at the company's 35th Annual General Meeting here.</t>
  </si>
  <si>
    <t>Responding to questions by shareholders on US election scene, he said, "Any development politically and economically will have a significant impact on the business of Infosys, but we are successfully working with all governments in all countries. Our engagement has always been very constructive."
"We don't get involved in politics, but with the government of the country we certainly have very positive engagement, and to the extent it is necessary to put a view point which is valid, which is in the interest of the company..."
Earlier, terming the debate around visa-related issues as "rhetoric", Infosys had said the company was working on becoming "independent of the visa issue" as much as possible and hire more locals.
To questions by reporters whether Republican Presidential nominee Donald Trump's rhetoric was being a worry for Infosys, CEO Vishal Sikka said, "The US is a incredibly resilient and an incredibly strong economy, it is built on immigrants. I'm one of them. While there is rhetoric in the election season, I'm not particularly concerned about any large-scale impact."
Sikka himself is a US citizen.
Trump has been advocating the scrapping of the H-1B visa programme from the beginning of his campaign as he thinks it is "very unfair" for American workers and has been taking away their jobs.
IT professionals from India and major Indian IT companies are beneficiary of H-1B, a non-immigrant visa in the US which allows US employers to temporarily employ foreign workers in speciality occupations.
The AGM was marked by absence of several of its co-founders, including N R Narayana Murthy.
Earlier in his address to shareholders, Seshasayee said Sikka and his management team have articulated a strategy to re-engineer the business of the company and have set themselves a target to achieve USD 20 billion revenue by 2020 with 30 per cent operating margin and USD 80,000 in revenue per employee.
He said, "While these are aggressive and ambitious goals, the Board strongly believes that these are eminently achievable through game-changing initiatives." PTI KSU RA BN MKJ</t>
  </si>
  <si>
    <t>Political development in US to impact Infosys biz: Chairman Bengaluru, Jun 18 (PTI) Software services major Infosys today said it is carefully observing American presidential elections, saying the US is an important market for the company and any political and economic development will have a "significant" impact on its business.
"We are watching this very carefully, certainly this is a very important market for us," Infosys Chairman R Seshasayee said at the company's 35th Annual General Meeting here. Responding to questions by shareholders on US election scene, he said, "Any development politically and economically will have a significant impact on the business of Infosys, but we are successfully working with all governments in all countries. Our engagement has always been very constructive."
"We don't get involved in politics, but with the government of the country we certainly have very positive engagement, and to the extent it is necessary to put a view point which is valid, which is in the interest of the company..."
Earlier, terming the debate around visa-related issues as "rhetoric", Infosys had said the company was working on becoming "independent of the visa issue" as much as possible and hire more locals.
To questions by reporters whether Republican Presidential nominee Donald Trump's rhetoric was being a worry for Infosys, CEO Vishal Sikka said, "The US is a incredibly resilient and an incredibly strong economy, it is built on immigrants. I'm one of them. While there is rhetoric in the election season, I'm not particularly concerned about any large-scale impact."
Sikka himself is a US citizen.
Trump has been advocating the scrapping of the H-1B visa programme from the beginning of his campaign as he thinks it is "very unfair" for American workers and has been taking away their jobs.
IT professionals from India and major Indian IT companies are beneficiary of H-1B, a non-immigrant visa in the US which allows US employers to temporarily employ foreign workers in speciality occupations.
The AGM was marked by absence of several of its co-founders, including N R Narayana Murthy.
Earlier in his address to shareholders, Seshasayee said Sikka and his management team have articulated a strategy to re-engineer the business of the company and have set themselves a target to achieve USD 20 billion revenue by 2020 with 30 per cent operating margin and USD 80,000 in revenue per employee.
He said, "While these are aggressive and ambitious goals, the Board strongly believes that these are eminently achievable through game-changing initiatives." PTI KSU RA BN MKJ</t>
  </si>
  <si>
    <t>INDFED0020131212e9cc0000z</t>
  </si>
  <si>
    <t>US Patent Issued to Atrenta on Dec. 10 for "Hierarchical bottom-up clock domain crossing verification" (Indian, American Inventors)</t>
  </si>
  <si>
    <t>ALEXANDRIA, Dec 12 -- United States Patent no. 8,607,173, issued on Dec. 10, was assigned to Atrenta Inc. (San Jose, Calif.).
"Hierarchical bottom-up clock domain crossing verification" was invented by Mohamed Shaker Sarwary (San Diego), Maher Mneimneh (San Jose, Calif.), Paras Mal Jain (Greater Noida, India), Deepak Ahuja (Delhi, India) and Mohammad Homayoun Movahed-Ezazi (Saratoga, Calif.).</t>
  </si>
  <si>
    <t>According to the abstract* released by the U.S. Patent &amp; Trademark Office: "Clock-domain crossing (CDC) verification for system on chip (SoC) integrated circuits (IC) can be time consuming and complex, especially as the size of the SoC and the complexity of the modules of which it comprises increase. A bottom-up verification process includes the replacement of a CDC verified module by an abstracted model of the module with constraints defined on the boundaries of the module. Performing the process in a hierarchic manner from bottom upwards allows for faster verification of modules higher in the hierarchy as at least portions thereof are replaced with the abstracted modules."
The patent was filed on March 9, 2012, under Application No. 13/416,856.
*For further information, including images, charts and tables, please visit: http://patft.uspto.gov/netacgi/nph-Parser?Sect1=PTO2&amp;Sect2=HITOFF&amp;p=1&amp;u=%2Fnetahtml%2FPTO%2Fsearch-bool.html&amp;r=1&amp;f=G&amp;l=50&amp;co1=AND&amp;d=PTXT&amp;s1=8607173&amp;OS=8607173&amp;RS=8607173</t>
  </si>
  <si>
    <t>US Patent Issued to Atrenta on Dec. 10 for "Hierarchical bottom-up clock domain crossing verification" (Indian, American Inventors) ALEXANDRIA, Dec 12 -- United States Patent no. 8,607,173, issued on Dec. 10, was assigned to Atrenta Inc. (San Jose, Calif.).
"Hierarchical bottom-up clock domain crossing verification" was invented by Mohamed Shaker Sarwary (San Diego), Maher Mneimneh (San Jose, Calif.), Paras Mal Jain (Greater Noida, India), Deepak Ahuja (Delhi, India) and Mohammad Homayoun Movahed-Ezazi (Saratoga, Calif.). According to the abstract* released by the U.S. Patent &amp; Trademark Office: "Clock-domain crossing (CDC) verification for system on chip (SoC) integrated circuits (IC) can be time consuming and complex, especially as the size of the SoC and the complexity of the modules of which it comprises increase. A bottom-up verification process includes the replacement of a CDC verified module by an abstracted model of the module with constraints defined on the boundaries of the module. Performing the process in a hierarchic manner from bottom upwards allows for faster verification of modules higher in the hierarchy as at least portions thereof are replaced with the abstracted modules."
The patent was filed on March 9, 2012, under Application No. 13/416,856.
*For further information, including images, charts and tables, please visit: http://patft.uspto.gov/netacgi/nph-Parser?Sect1=PTO2&amp;Sect2=HITOFF&amp;p=1&amp;u=%2Fnetahtml%2FPTO%2Fsearch-bool.html&amp;r=1&amp;f=G&amp;l=50&amp;co1=AND&amp;d=PTXT&amp;s1=8607173&amp;OS=8607173&amp;RS=8607173</t>
  </si>
  <si>
    <t>ACUSBC0020151021ebal00037</t>
  </si>
  <si>
    <t>Agentur für Unternehmensnachrichten GmbH, mutual fund holdings - Computer Sciences Corp.</t>
  </si>
  <si>
    <t xml:space="preserve">company information
company            Computer Sciences Corp.
street             East Grand Avenue
street number      2100
postal code        90245
city               El Segundo, CA
country            USA
phone              +1-310-615-0311
fax                +1-310-640-2648
email              investorrelations@csc.com
url                www.csc.com
end fiscal year    30.03.
contact title
contact first name Steve
contact last name  Virostek
industry           Technology
branch             Computer Services
</t>
  </si>
  <si>
    <t xml:space="preserve">all german mutual funds
share_name                                     isin         share_count asset_manager
Computer Sciences Corp. Registered Shares DL 1 US2053631048 98503       Allianz Global Investors Europe GmbH
Computer Sciences Corp. Registered Shares DL 1 US2053631048 70440       Oppenheim Kapitalanlagegesellschaft mbH
Computer Sciences Corp. Registered Shares DL 1 US2053631048 38124       k.A.v.
Computer Sciences Corp. Registered Shares DL 1 US2053631048 25569       BlackRock Asset Management Ireland Limited
Computer Sciences Corp. Registered Shares DL 1 US2053631048 16399       Deutsche Asset &amp; Wealth Management Investment GmbH
Computer Sciences Corp. Registered Shares DL 1 US2053631048 9501        Universal-Investment-Gesellschaft mbH
Computer Sciences Corp. Registered Shares DL 1 US2053631048 9400        INVESCO Kapitalanlagegesellschaft mbH
Computer Sciences Corp. Registered Shares DL 1 US2053631048 6280        PEH Wertpapier AG
Computer Sciences Corp. Registered Shares DL 1 US2053631048 3790        Deka Investment GmbH
Computer Sciences Corp. Registered Shares DL 1 US2053631048 3300        Deka Investment GmbH (ehem. Fundmaster)
Computer Sciences Corp. Registered Shares DL 1 US2053631048 2600        AXA Investment Managers Deutschland GmbH
Computer Sciences Corp. Registered Shares DL 1 US2053631048 912         Siemens Kapitalanlagegesellschaft mbH
Computer Sciences Corp. Registered Shares DL 1 US2053631048 513         NORD/LB Asset Management AG
Computer Sciences Corp. Registered Shares DL 1 US2053631048 403         LBBW Asset Management GmbH
</t>
  </si>
  <si>
    <t xml:space="preserve">Agentur für Unternehmensnachrichten GmbH, mutual fund holdings - Computer Sciences Corp. company information
company            Computer Sciences Corp.
street             East Grand Avenue
street number      2100
postal code        90245
city               El Segundo, CA
country            USA
phone              +1-310-615-0311
fax                +1-310-640-2648
email              investorrelations@csc.com
url                www.csc.com
end fiscal year    30.03.
contact title
contact first name Steve
contact last name  Virostek
industry           Technology
branch             Computer Services
 all german mutual funds
share_name                                     isin         share_count asset_manager
Computer Sciences Corp. Registered Shares DL 1 US2053631048 98503       Allianz Global Investors Europe GmbH
Computer Sciences Corp. Registered Shares DL 1 US2053631048 70440       Oppenheim Kapitalanlagegesellschaft mbH
Computer Sciences Corp. Registered Shares DL 1 US2053631048 38124       k.A.v.
Computer Sciences Corp. Registered Shares DL 1 US2053631048 25569       BlackRock Asset Management Ireland Limited
Computer Sciences Corp. Registered Shares DL 1 US2053631048 16399       Deutsche Asset &amp; Wealth Management Investment GmbH
Computer Sciences Corp. Registered Shares DL 1 US2053631048 9501        Universal-Investment-Gesellschaft mbH
Computer Sciences Corp. Registered Shares DL 1 US2053631048 9400        INVESCO Kapitalanlagegesellschaft mbH
Computer Sciences Corp. Registered Shares DL 1 US2053631048 6280        PEH Wertpapier AG
Computer Sciences Corp. Registered Shares DL 1 US2053631048 3790        Deka Investment GmbH
Computer Sciences Corp. Registered Shares DL 1 US2053631048 3300        Deka Investment GmbH (ehem. Fundmaster)
Computer Sciences Corp. Registered Shares DL 1 US2053631048 2600        AXA Investment Managers Deutschland GmbH
Computer Sciences Corp. Registered Shares DL 1 US2053631048 912         Siemens Kapitalanlagegesellschaft mbH
Computer Sciences Corp. Registered Shares DL 1 US2053631048 513         NORD/LB Asset Management AG
Computer Sciences Corp. Registered Shares DL 1 US2053631048 403         LBBW Asset Management GmbH
</t>
  </si>
  <si>
    <t>PZON000020160526ec5q00017</t>
  </si>
  <si>
    <t>VerifyMe, Inc. and Hewlett-Packard Indigo Sign MOU to Launch Security-ElectroInk for Authentication and Counterfeit Prevention</t>
  </si>
  <si>
    <t>VerifyMe, Inc. and Hewlett-Packard Indigo Sign MOU to Launch Security-ElectroInk for Authentication and Counterfeit Prevention
New security ink enables large installed base of HP Indigo commercial digital printers to offer anti-counterfeiting printing services to the rapidly growing market</t>
  </si>
  <si>
    <t xml:space="preserve">NEW YORK, May 26, 2016 (GLOBE NEWSWIRE) -- VerifyMe, Inc. (OTCQB:VRME), a pioneer in patented physical, cyber and biometric technologies that prevent identity theft, counterfeiting and fraud, and Hewlett-Packard Indigo, Ltd., ("HP Indigo") a global printing technology leader, announced today that they have signed a Memorandum of Understanding (MOU) whereby the companies will incorporate VerifyMe's pigment products with HP Indigo's ElectroInk to create a new product, Security-ElectroInk, to be used for authentication and anti-counterfeiting.
Security-ElectroInk will be marketed and sold globally by VerifyMe to HP Indigo customers, along with VerifyMe's readers and authentication tools that can be used in conjunction with Security-ElectroInk. Both companies will provide support to HP Indigo customers that use Security-ElectroInk on HP Indigo's digital printing presses.
VerifyMe has begun showcasing Security-ElectroInk as a vendor in HP Indigo's stands at major printing industry trade shows in the USA, Israel, and Europe to include exhibiting at DRUPA, the world's largest printing show in Dusseldorf, Germany early June. The first Security-ElectroInk product showcased at the trade shows was a sample pharmaceutical carton, produced by HP Indigo. VerifyMe estimates that over 2,000 HP Indigo customers attended these events.
"The integration of VerifyMe's proprietary technology with HP's industry leading ElectroInk creates a powerful combination that delivers high quality commercial digital printing with robust fraud prevention, authentication and brand security. Working with HP Indigo, we are qualifying target companies to commence initial pilots with HP commercial customers," stated Thomas A. Nicolette, President and Chief Executive Officer of VerifyMe.
"Packaging across many industries, particularly for pharma products, is an area of demand for security and anti-counterfeiting applications. Pharma companies can increase product safety and brand protection by investing in packaging and printing, which assures the supply chain and consumers that their drug or product is authentic. With Security-ElectroInk, we will be addressing this sizeable and growing market opportunity," Nicolette added.
The global cost of counterfeit goods reached more than $1.7 trillion in 2015, according to the International Chamber of Commerce, and is growing rapidly.
VerifyMe's patented anti-counterfeiting pigment technology can be seamlessly integrated into the digital printing process to produce visible and invisible marks, which enables two levels of authentication. First, consumers are able to see the patented ink without any specialized equipment. Second, manufacturers can use customized devices to view characteristics of non-visible pigments to support their supply and distribution chain security.
About VerifyMe, Inc.
VerifyMe, Inc., is a high-tech solutions company in the field of authenticating products and people. VerifyMe's physical technology authenticates products, documents and currency with a suite of proprietary security inks and pigments. It markets a broad patent portfolio that includes patents for protecting material goods, products and packaging. The company's digital technology authenticates people by performing strong, multi-factor verification via its patented digital platform. To learn more, visit www.verifyme.com
Forward-Looking Statements
This press release includes "forward-looking statements," which may be identified by words such as "may," "will," "expects," "intends," "plans, " "projects," "estimates," "anticipates," or "believes" or the negative thereof or any variation thereon or similar terminology or expressions. We have based these forward-looking statements on our current expectations and projections about future events. These forward-looking statements are not guarantees and are subject to known and unknown risks, uncertainties and assumptions about us that may cause our actual results, levels of activity, performance or achievements to be materially different from any future results, levels of activity, performance or achievements expressed or implied by such forward-looking statements. Important factors that could cause actual results to differ materially from our expectations include, but are not limited to: our ability to raise additional capital, our limited revenues generated to date, our ability to attract and retain qualified personnel, the ability to successfully develop licensing programs and generate business, rapid technological change in relevant markets, changes in demand for current and future intellectual property rights, legislative, regulatory and competitive developments, intense competition with larger companies, general economic conditions, and other factors set forth described in our filings with the Securities and Exchange Commission ("SEC"), including our annual report on Form 10-K filed with the SEC on March 30, 2016. VerifyMe (formerly known as LaserLock Technologies) expressly disclaims any obligation to publicly update any forward-looking statements contained herein, whether as a result of new information, future events or otherwise, except as required by law.
Contacts: 
VerifyMe: 
Investors and Media: 
Benjamin Burrell 
Chief Operating Officer 
bburrell@verifyme.com 
212-994-7002 x702 
Investor Relations 
VerifyMe 
IR@verifyme.com </t>
  </si>
  <si>
    <t xml:space="preserve">VerifyMe, Inc. and Hewlett-Packard Indigo Sign MOU to Launch Security-ElectroInk for Authentication and Counterfeit Prevention VerifyMe, Inc. and Hewlett-Packard Indigo Sign MOU to Launch Security-ElectroInk for Authentication and Counterfeit Prevention
New security ink enables large installed base of HP Indigo commercial digital printers to offer anti-counterfeiting printing services to the rapidly growing market NEW YORK, May 26, 2016 (GLOBE NEWSWIRE) -- VerifyMe, Inc. (OTCQB:VRME), a pioneer in patented physical, cyber and biometric technologies that prevent identity theft, counterfeiting and fraud, and Hewlett-Packard Indigo, Ltd., ("HP Indigo") a global printing technology leader, announced today that they have signed a Memorandum of Understanding (MOU) whereby the companies will incorporate VerifyMe's pigment products with HP Indigo's ElectroInk to create a new product, Security-ElectroInk, to be used for authentication and anti-counterfeiting.
Security-ElectroInk will be marketed and sold globally by VerifyMe to HP Indigo customers, along with VerifyMe's readers and authentication tools that can be used in conjunction with Security-ElectroInk. Both companies will provide support to HP Indigo customers that use Security-ElectroInk on HP Indigo's digital printing presses.
VerifyMe has begun showcasing Security-ElectroInk as a vendor in HP Indigo's stands at major printing industry trade shows in the USA, Israel, and Europe to include exhibiting at DRUPA, the world's largest printing show in Dusseldorf, Germany early June. The first Security-ElectroInk product showcased at the trade shows was a sample pharmaceutical carton, produced by HP Indigo. VerifyMe estimates that over 2,000 HP Indigo customers attended these events.
"The integration of VerifyMe's proprietary technology with HP's industry leading ElectroInk creates a powerful combination that delivers high quality commercial digital printing with robust fraud prevention, authentication and brand security. Working with HP Indigo, we are qualifying target companies to commence initial pilots with HP commercial customers," stated Thomas A. Nicolette, President and Chief Executive Officer of VerifyMe.
"Packaging across many industries, particularly for pharma products, is an area of demand for security and anti-counterfeiting applications. Pharma companies can increase product safety and brand protection by investing in packaging and printing, which assures the supply chain and consumers that their drug or product is authentic. With Security-ElectroInk, we will be addressing this sizeable and growing market opportunity," Nicolette added.
The global cost of counterfeit goods reached more than $1.7 trillion in 2015, according to the International Chamber of Commerce, and is growing rapidly.
VerifyMe's patented anti-counterfeiting pigment technology can be seamlessly integrated into the digital printing process to produce visible and invisible marks, which enables two levels of authentication. First, consumers are able to see the patented ink without any specialized equipment. Second, manufacturers can use customized devices to view characteristics of non-visible pigments to support their supply and distribution chain security.
About VerifyMe, Inc.
VerifyMe, Inc., is a high-tech solutions company in the field of authenticating products and people. VerifyMe's physical technology authenticates products, documents and currency with a suite of proprietary security inks and pigments. It markets a broad patent portfolio that includes patents for protecting material goods, products and packaging. The company's digital technology authenticates people by performing strong, multi-factor verification via its patented digital platform. To learn more, visit www.verifyme.com
Forward-Looking Statements
This press release includes "forward-looking statements," which may be identified by words such as "may," "will," "expects," "intends," "plans, " "projects," "estimates," "anticipates," or "believes" or the negative thereof or any variation thereon or similar terminology or expressions. We have based these forward-looking statements on our current expectations and projections about future events. These forward-looking statements are not guarantees and are subject to known and unknown risks, uncertainties and assumptions about us that may cause our actual results, levels of activity, performance or achievements to be materially different from any future results, levels of activity, performance or achievements expressed or implied by such forward-looking statements. Important factors that could cause actual results to differ materially from our expectations include, but are not limited to: our ability to raise additional capital, our limited revenues generated to date, our ability to attract and retain qualified personnel, the ability to successfully develop licensing programs and generate business, rapid technological change in relevant markets, changes in demand for current and future intellectual property rights, legislative, regulatory and competitive developments, intense competition with larger companies, general economic conditions, and other factors set forth described in our filings with the Securities and Exchange Commission ("SEC"), including our annual report on Form 10-K filed with the SEC on March 30, 2016. VerifyMe (formerly known as LaserLock Technologies) expressly disclaims any obligation to publicly update any forward-looking statements contained herein, whether as a result of new information, future events or otherwise, except as required by law.
Contacts: 
VerifyMe: 
Investors and Media: 
Benjamin Burrell 
Chief Operating Officer 
bburrell@verifyme.com 
212-994-7002 x702 
Investor Relations 
VerifyMe 
IR@verifyme.com </t>
  </si>
  <si>
    <t>INTEWK0020131115e9bj0008l</t>
  </si>
  <si>
    <t>SAP AG; Patent Issued for Method and System for Generic Extraction of Business Object Data</t>
  </si>
  <si>
    <t>2013 NOV 19 (VerticalNews) -- By a News Reporter-Staff News Editor at Information Technology Newsweekly -- SAP AG (Walldorf, DE) has been issued patent number 8577837, according to news reporting originating out of Alexandria, Virginia, by VerticalNews editors.
The patent's inventors are Wintel, Maic (Walldorf, DE); Mueller, Martin (Walldorf, DE).</t>
  </si>
  <si>
    <t>This patent was filed on October 30, 2007 and was published online on November 5, 2013.
From the background information supplied by the inventors, news correspondents obtained the following quote: "Business objects can be represented as trees. A tree is a data structure containing a set of nodes. Nodes are generally connected by a parent-child relationship. The node that has no parent is commonly referred to as a root node. Nodes having no children are commonly referred to as leaf nodes. A path from the root node to another node is defined as the sequence of nodes (from parent to child) that traces the route from the root node to the other node.
"Utilizing such data structures, a service-oriented architecture (SOA) application may utilize a Fast Search Infrastructure (FSI) as the general development environment for implementing SOA Query Services. The FSI can provide the development with certain advantages, including less implementation effort (declarative approach and generic Query Service Provider), a generic connection to the underlying search engine, advanced search features provided by the search engine, improved search speed, and model based extensibility (automatic field extensions using Easy Enhancement Workbench (or EEW)). In some cases, the EEW makes the extension of data types with new fields (elements) possible by choreographing the steps. The EEW can call for the Business Object (nodes) a where-uses index for print forms, operational report, and User Interfaces in order to navigate to the extension of these."
Supplementing the background information on this patent, VerticalNews reporters also obtained the inventors' summary information for this patent: "The disclosure provides various embodiments of systems, methods, and software for generic extraction of business object data. In one embodiment, a computerized method includes retrieving multiple identifiers of sub-nodes. The sub-nodes are associated with a root node of a business object. The method further includes generating a tree data structure. The tree includes multiple tree nodes and multiple tree edges. The multiple nodes correspond to the root node of the business object and the retrieved multiple identifiers. The method also includes traversing the tree to retrieve data associated with the root business object and the retrieved multiple identifiers. The method further includes storing the retrieved data.
"In another embodiment, software embodied in a computer-readable medium that, when executed by a processor, causes the processor to retrieve a plurality of identifiers of sub-nodes. The sub-nodes are associated with a root node of a business object. The software further causes the processor to generate a tree data structure comprising a plurality of tree nodes and a plurality of tree edges. The plurality of nodes corresponds to the root node of the business object and the retrieved plurality of identifiers. The software further causes the processor to traverse the tree to retrieve data associated with the root business object and the retrieved plurality of identifiers. The software further causes the processor to store the retrieved data.
"In another embodiment, a system includes a memory storing one or more business objects and one or more processors. The one or more processors are communicatively coupled to the memory. The one or more processors are operable to retrieve a plurality of identifiers of sub-nodes. The sub-nodes are associated with a root node of a business object. The one or more processors are further operable to generate a tree data structure comprising a plurality of tree nodes and a plurality of tree edges. The plurality of nodes corresponds to the root node of the business object and the retrieved plurality of identifiers. The one or more processors are further operable to traverse the tree to retrieve data associated with the root business object and the retrieved plurality of identifiers. The one or more processors are also operable to store the retrieved data.
"Each of the foregoing--as well as other disclosed--example methods may be computer implementable. Moreover, some or all of these aspects may be further included in respective systems and software for generic extraction of business object data. The software, computerized methods, and systems may also include executing a method implemented in the root node. The executed method may return identifiers of all sub-nodes that are to be replicated for the business object. They may also include determining the paths from the root node to each of the sub-nodes.
"Traversing the tree may include executing a retrieve method for each tree node of the multiple tree nodes to retrieve data associated with the sub-node corresponding to each tree node. Traversing the tree may also include executing a retrieve by association method for each tree edge to retrieve a second plurality of identifiers of business object nodes. Each edge may include a source node and a target node. The business object nodes may be associated with the sub-node corresponding to the source node of the edge. The retrieve method and the retrieve by association method may return data limited by a page size. Traversing the tree may further include executing a retrieve method for each of the second plurality of identifiers. Traversing the tree may include retrieving data for a first identifier of the retrieved multiple identifiers. The software, computerized methods, and systems may also include deleting at least one identifier used to locate the first identifier, where the deleted identifier(s) is no longer needed.
"The software, computerized methods, and systems may also include receiving a request to replicate one or more business objects. Retrieving the plurality of identifiers may include retrieving one or more of a plurality of identifiers corresponding to each of the one or more business objects. Generating the tree may include generating one or more trees corresponding to each of the one or more business objects. Traversing the tree may include traversing each of the one or more trees. Retrieving multiple identifiers of sub-nodes may include retrieving a first subset of the multiple identifiers of sub-nodes. The first subset may be based on a page size. Retrieving multiple identifiers of sub-nodes may further include retrieving a second subset of the multiple identifiers of sub-nodes. The second subset may be based on the page size.
"The details of one or more embodiments of the invention are set forth in the accompanying drawings and the description below. Other features, objects, and advantages of the invention will be apparent from the description and drawings, and from the claims."
For the URL and additional information on this patent, see: Wintel, Maic; Mueller, Martin. Method and System for Generic Extraction of Business Object Data. U.S. Patent Number 8577837, filed October 30, 2007, and published online on November 5, 2013. Patent URL: http://patft.uspto.gov/netacgi/nph-Parser?Sect1=PTO2&amp;Sect2=HITOFF&amp;p=24&amp;u=%2Fnetahtml%2FPTO%2Fsearch-bool.html&amp;r=1151&amp;f=G&amp;l=50&amp;co1=AND&amp;d=PTXT&amp;s1=20131105.PD.&amp;OS=ISD/20131105&amp;RS=ISD/20131105
Keywords for this news article include: SAP AG, Software, Information Technology, Information and Data Architecture.
Our reports deliver fact-based news of research and discoveries from around the world. Copyright 2013, NewsRx LLC</t>
  </si>
  <si>
    <t>SAP AG; Patent Issued for Method and System for Generic Extraction of Business Object Data 2013 NOV 19 (VerticalNews) -- By a News Reporter-Staff News Editor at Information Technology Newsweekly -- SAP AG (Walldorf, DE) has been issued patent number 8577837, according to news reporting originating out of Alexandria, Virginia, by VerticalNews editors.
The patent's inventors are Wintel, Maic (Walldorf, DE); Mueller, Martin (Walldorf, DE). This patent was filed on October 30, 2007 and was published online on November 5, 2013.
From the background information supplied by the inventors, news correspondents obtained the following quote: "Business objects can be represented as trees. A tree is a data structure containing a set of nodes. Nodes are generally connected by a parent-child relationship. The node that has no parent is commonly referred to as a root node. Nodes having no children are commonly referred to as leaf nodes. A path from the root node to another node is defined as the sequence of nodes (from parent to child) that traces the route from the root node to the other node.
"Utilizing such data structures, a service-oriented architecture (SOA) application may utilize a Fast Search Infrastructure (FSI) as the general development environment for implementing SOA Query Services. The FSI can provide the development with certain advantages, including less implementation effort (declarative approach and generic Query Service Provider), a generic connection to the underlying search engine, advanced search features provided by the search engine, improved search speed, and model based extensibility (automatic field extensions using Easy Enhancement Workbench (or EEW)). In some cases, the EEW makes the extension of data types with new fields (elements) possible by choreographing the steps. The EEW can call for the Business Object (nodes) a where-uses index for print forms, operational report, and User Interfaces in order to navigate to the extension of these."
Supplementing the background information on this patent, VerticalNews reporters also obtained the inventors' summary information for this patent: "The disclosure provides various embodiments of systems, methods, and software for generic extraction of business object data. In one embodiment, a computerized method includes retrieving multiple identifiers of sub-nodes. The sub-nodes are associated with a root node of a business object. The method further includes generating a tree data structure. The tree includes multiple tree nodes and multiple tree edges. The multiple nodes correspond to the root node of the business object and the retrieved multiple identifiers. The method also includes traversing the tree to retrieve data associated with the root business object and the retrieved multiple identifiers. The method further includes storing the retrieved data.
"In another embodiment, software embodied in a computer-readable medium that, when executed by a processor, causes the processor to retrieve a plurality of identifiers of sub-nodes. The sub-nodes are associated with a root node of a business object. The software further causes the processor to generate a tree data structure comprising a plurality of tree nodes and a plurality of tree edges. The plurality of nodes corresponds to the root node of the business object and the retrieved plurality of identifiers. The software further causes the processor to traverse the tree to retrieve data associated with the root business object and the retrieved plurality of identifiers. The software further causes the processor to store the retrieved data.
"In another embodiment, a system includes a memory storing one or more business objects and one or more processors. The one or more processors are communicatively coupled to the memory. The one or more processors are operable to retrieve a plurality of identifiers of sub-nodes. The sub-nodes are associated with a root node of a business object. The one or more processors are further operable to generate a tree data structure comprising a plurality of tree nodes and a plurality of tree edges. The plurality of nodes corresponds to the root node of the business object and the retrieved plurality of identifiers. The one or more processors are further operable to traverse the tree to retrieve data associated with the root business object and the retrieved plurality of identifiers. The one or more processors are also operable to store the retrieved data.
"Each of the foregoing--as well as other disclosed--example methods may be computer implementable. Moreover, some or all of these aspects may be further included in respective systems and software for generic extraction of business object data. The software, computerized methods, and systems may also include executing a method implemented in the root node. The executed method may return identifiers of all sub-nodes that are to be replicated for the business object. They may also include determining the paths from the root node to each of the sub-nodes.
"Traversing the tree may include executing a retrieve method for each tree node of the multiple tree nodes to retrieve data associated with the sub-node corresponding to each tree node. Traversing the tree may also include executing a retrieve by association method for each tree edge to retrieve a second plurality of identifiers of business object nodes. Each edge may include a source node and a target node. The business object nodes may be associated with the sub-node corresponding to the source node of the edge. The retrieve method and the retrieve by association method may return data limited by a page size. Traversing the tree may further include executing a retrieve method for each of the second plurality of identifiers. Traversing the tree may include retrieving data for a first identifier of the retrieved multiple identifiers. The software, computerized methods, and systems may also include deleting at least one identifier used to locate the first identifier, where the deleted identifier(s) is no longer needed.
"The software, computerized methods, and systems may also include receiving a request to replicate one or more business objects. Retrieving the plurality of identifiers may include retrieving one or more of a plurality of identifiers corresponding to each of the one or more business objects. Generating the tree may include generating one or more trees corresponding to each of the one or more business objects. Traversing the tree may include traversing each of the one or more trees. Retrieving multiple identifiers of sub-nodes may include retrieving a first subset of the multiple identifiers of sub-nodes. The first subset may be based on a page size. Retrieving multiple identifiers of sub-nodes may further include retrieving a second subset of the multiple identifiers of sub-nodes. The second subset may be based on the page size.
"The details of one or more embodiments of the invention are set forth in the accompanying drawings and the description below. Other features, objects, and advantages of the invention will be apparent from the description and drawings, and from the claims."
For the URL and additional information on this patent, see: Wintel, Maic; Mueller, Martin. Method and System for Generic Extraction of Business Object Data. U.S. Patent Number 8577837, filed October 30, 2007, and published online on November 5, 2013. Patent URL: http://patft.uspto.gov/netacgi/nph-Parser?Sect1=PTO2&amp;Sect2=HITOFF&amp;p=24&amp;u=%2Fnetahtml%2FPTO%2Fsearch-bool.html&amp;r=1151&amp;f=G&amp;l=50&amp;co1=AND&amp;d=PTXT&amp;s1=20131105.PD.&amp;OS=ISD/20131105&amp;RS=ISD/20131105
Keywords for this news article include: SAP AG, Software, Information Technology, Information and Data Architecture.
Our reports deliver fact-based news of research and discoveries from around the world. Copyright 2013, NewsRx LLC</t>
  </si>
  <si>
    <t>PITBJO0020131212e9cc0002y</t>
  </si>
  <si>
    <t>IRS OKs Ansys tax returns for 2009, 2010</t>
  </si>
  <si>
    <t>Ansys Inc. just got a ruling from the Internal Revenue Service that allows it to record an $11 million impact on its fourth-quarter financial results.
The Southpointe-based Ansys (Nasdaq: ANSS) reported the IRS was fine with its 2009 and 2010 tax returns.</t>
  </si>
  <si>
    <t>"As a result of this notification and the final resolution of the audit of the Company's amended tax return refund claims, the company no longer has uncertainty regarding the realization of these refunds," Ansys said in a  prepared statement.
Ansys said the $11 million hadn't been factored into the company's fourth-quarter and full-year earnings estimate released Nov. 7.
Did you find this article useful? Why not subscribe to Pittsburgh Business Times for more articles and leads? Visit bizjournals.com/subscribe or call 1-866-853-3661.</t>
  </si>
  <si>
    <t>IRS OKs Ansys tax returns for 2009, 2010 Ansys Inc. just got a ruling from the Internal Revenue Service that allows it to record an $11 million impact on its fourth-quarter financial results.
The Southpointe-based Ansys (Nasdaq: ANSS) reported the IRS was fine with its 2009 and 2010 tax returns. "As a result of this notification and the final resolution of the audit of the Company's amended tax return refund claims, the company no longer has uncertainty regarding the realization of these refunds," Ansys said in a  prepared statement.
Ansys said the $11 million hadn't been factored into the company's fourth-quarter and full-year earnings estimate released Nov. 7.
Did you find this article useful? Why not subscribe to Pittsburgh Business Times for more articles and leads? Visit bizjournals.com/subscribe or call 1-866-853-3661.</t>
  </si>
  <si>
    <t>NEWVEN0020200109eg19000p5</t>
  </si>
  <si>
    <t>Aryaka Taps Brad Kinnish as CFO</t>
  </si>
  <si>
    <t>Aryaka announced the appointment of Brad Kinnish as Aryaka's Chief Financial Officer. In his new role, Brad will lead Aryaka's financial strategy and operations, including budgeting and planning, treasury, accounting, tax, financial reporting and investor relations.
"This is an exciting time for the company wherein we have announced new products, increased customer traction and are accelerating growth," said Matt Carter, President and CEO of Aryaka. "Brad is a seasoned CFO with a strategic outlook. I couldn't be more thrilled to welcome Brad to Aryaka where he will undoubtedly make an immediate impact as we continue to scale and grow."</t>
  </si>
  <si>
    <t>Brad brings over 20 years of accounting and finance experience to his role as Aryaka's Chief Financial Officer. Prior to joining Aryaka, he was the Chief Financial Officer at Marin Software, a publicly traded, software as a service (SaaS) company focused on digital advertising. Before that, he was at Deutsche Bank where he served as co-head of the Software Investment Banking practice. Prior to Deutsche Bank, Brad worked as an investment banker for Thomas Weisel Partners and Credit Suisse. Brad began his career at Ernst &amp; Young in the Audit and Assurance Services practice. A Certified Public Accountant, Brad received his Bachelor of Arts degree from the University of Washington.</t>
  </si>
  <si>
    <t>Aryaka Taps Brad Kinnish as CFO Aryaka announced the appointment of Brad Kinnish as Aryaka's Chief Financial Officer. In his new role, Brad will lead Aryaka's financial strategy and operations, including budgeting and planning, treasury, accounting, tax, financial reporting and investor relations.
"This is an exciting time for the company wherein we have announced new products, increased customer traction and are accelerating growth," said Matt Carter, President and CEO of Aryaka. "Brad is a seasoned CFO with a strategic outlook. I couldn't be more thrilled to welcome Brad to Aryaka where he will undoubtedly make an immediate impact as we continue to scale and grow." Brad brings over 20 years of accounting and finance experience to his role as Aryaka's Chief Financial Officer. Prior to joining Aryaka, he was the Chief Financial Officer at Marin Software, a publicly traded, software as a service (SaaS) company focused on digital advertising. Before that, he was at Deutsche Bank where he served as co-head of the Software Investment Banking practice. Prior to Deutsche Bank, Brad worked as an investment banker for Thomas Weisel Partners and Credit Suisse. Brad began his career at Ernst &amp; Young in the Audit and Assurance Services practice. A Certified Public Accountant, Brad received his Bachelor of Arts degree from the University of Washington.</t>
  </si>
  <si>
    <t>JOENG00020200608eg68002qq</t>
  </si>
  <si>
    <t>Blood Diseases and Conditions - Sepsis; Studies from MedStar Health Provide New Data on Sepsis (Informatics and interaction: Applying human factors principles to optimize the design of clinical decision support for sepsis)</t>
  </si>
  <si>
    <t>2020 JUN 8 (VerticalNews) -- By a News Reporter-Staff News Editor at Journal of Engineering -- Data detailed on Blood Diseases and Conditions - Sepsis have been presented. According to news reporting originating in Washington, District of Columbia, by VerticalNews journalists, research stated, "In caring for patients with sepsis, the current structure of electronic health record systems allows clinical providers access to raw patient data without imputation of its significance. There are a wide range of sepsis alerts in clinical care that act as clinical decision support tools to assist in early recognition of sepsis; however, there are serious shortcomings in existing health information technology for alerting providers in a meaningful way."</t>
  </si>
  <si>
    <t>The news reporters obtained a quote from the research from MedStar Health, "Little work has been done to evaluate and assess existing alerts using implementation and process outcomes associated with health information technology displays, specifically evaluating clinician preference and performance. We developed graphical model displays of two popular sepsis scoring systems, quick Sepsis Related Organ Failure Assessment and Predisposition, Infection, Response, Organ Failure, using human factors principles grounded in user-centered and interaction design."
According to the news reporters, the research concluded: "Models will be evaluated in a larger research effort to optimize alert design to improve the collective awareness of high-risk populations and develop a relevant point-of-care clinical decision support system for sepsis."
For more information on this research see: Informatics and interaction: Applying human factors principles to optimize the design of clinical decision support for sepsis. Health Informatics Journal, 2020;26(1):146045821983962. Health Informatics Journal can be contacted at: Sage Publications Inc, 2455 Teller Rd, Thousand Oaks, CA 91320, USA. (Sage Publications - www.sagepub.com/; Health Informatics Journal - jhi.sagepub.com)
Our news correspondents report that additional information may be obtained by contacting K.E. Miller, MedStar Health, Washington, DC, United States. Additional authors for this research include L. Schubel, J. Blumenthal, R. Kowalski, E. Franklin, R. Littlejohn, D.L. Mosby, M. Capan, R. Arnold, F.J. Seagull, K. Catchpole and J.S. Schwartz.
Keywords for this news article include: Washington, District of Columbia, United States, North and Central America, Blood Diseases and Conditions, Bloodstream Infection, Health Information Technology, Health and Medicine, Information Technology, Sepsis, Septicemia, MedStar Health.
Our reports deliver fact-based news of research and discoveries from around the world. Copyright 2020, NewsRx LLC</t>
  </si>
  <si>
    <t>Blood Diseases and Conditions - Sepsis; Studies from MedStar Health Provide New Data on Sepsis (Informatics and interaction: Applying human factors principles to optimize the design of clinical decision support for sepsis) 2020 JUN 8 (VerticalNews) -- By a News Reporter-Staff News Editor at Journal of Engineering -- Data detailed on Blood Diseases and Conditions - Sepsis have been presented. According to news reporting originating in Washington, District of Columbia, by VerticalNews journalists, research stated, "In caring for patients with sepsis, the current structure of electronic health record systems allows clinical providers access to raw patient data without imputation of its significance. There are a wide range of sepsis alerts in clinical care that act as clinical decision support tools to assist in early recognition of sepsis; however, there are serious shortcomings in existing health information technology for alerting providers in a meaningful way." The news reporters obtained a quote from the research from MedStar Health, "Little work has been done to evaluate and assess existing alerts using implementation and process outcomes associated with health information technology displays, specifically evaluating clinician preference and performance. We developed graphical model displays of two popular sepsis scoring systems, quick Sepsis Related Organ Failure Assessment and Predisposition, Infection, Response, Organ Failure, using human factors principles grounded in user-centered and interaction design."
According to the news reporters, the research concluded: "Models will be evaluated in a larger research effort to optimize alert design to improve the collective awareness of high-risk populations and develop a relevant point-of-care clinical decision support system for sepsis."
For more information on this research see: Informatics and interaction: Applying human factors principles to optimize the design of clinical decision support for sepsis. Health Informatics Journal, 2020;26(1):146045821983962. Health Informatics Journal can be contacted at: Sage Publications Inc, 2455 Teller Rd, Thousand Oaks, CA 91320, USA. (Sage Publications - www.sagepub.com/; Health Informatics Journal - jhi.sagepub.com)
Our news correspondents report that additional information may be obtained by contacting K.E. Miller, MedStar Health, Washington, DC, United States. Additional authors for this research include L. Schubel, J. Blumenthal, R. Kowalski, E. Franklin, R. Littlejohn, D.L. Mosby, M. Capan, R. Arnold, F.J. Seagull, K. Catchpole and J.S. Schwartz.
Keywords for this news article include: Washington, District of Columbia, United States, North and Central America, Blood Diseases and Conditions, Bloodstream Infection, Health Information Technology, Health and Medicine, Information Technology, Sepsis, Septicemia, MedStar Health.
Our reports deliver fact-based news of research and discoveries from around the world. Copyright 2020, NewsRx LLC</t>
  </si>
  <si>
    <t>CMCIOL0020140625ea6p00007</t>
  </si>
  <si>
    <t>Symantec launches initiative to close cybersecurity workforce gap</t>
  </si>
  <si>
    <t>A pilot of the program will start in August in New York City, Baltimore and San Francisco Bay Area.The program will expand internationally in future years.
MOUNTAIN VIEW, USA: Symantec announced the launch of a first-of-its-kind program, the Symantec Cyber Career Connection (SC3), to address the global workforce gap in cybersecurity and provide new career opportunities for young adults who may not be college-bound.</t>
  </si>
  <si>
    <t>A pilot of the program will start in August in New York City, Baltimore and San Francisco Bay Area, and will be implemented through a network of partners, including Year Up, NPower and LifeJourney. The program will expand internationally in future years.
Secretary Clinton, said: "This has been a priority for us because six years after the financial crash, many young people are still struggling. In fact, one of the most terrifying statistics is that nearly six million young Americans between the ages of 16 and 24 are out of school and out of work, and for those who don't get a college education or even high school, most doors just won't open no matter how hard they knock. We want to get to work and it's one of the highest priorities for CGI America and I'm delighted that there is so much interest because ultimately it's about more than pay checks."
Symantec's Internet Security Threat Report has shown that the amount of data breaches grew by 62 percent in 2013 and that approximately 552 million identities were exposed worldwide as a result of data breaches.
The pilot program will include a cybersecurity curriculum developed by Symantec in partnership with the nonprofits, as well as a virtual mentorship program designed to promote and familiarize students with the industry.
Following their training, students will be placed in cybersecurity internships to learn how to be anything from a systems administrator to a network defense technician. Symantec will help program graduates seek jobs through its network of customers and partners.
Gerald Chertavian, founder and CEO of Year Up, said: "Our mission is to provide access and opportunity to underserved young adults through our proven tech and professional skills program," said Stephanie Cuskley, CEO of NPower.
Symantec, together with the Symantec Foundation, is providing financial support&lt;/a&gt;, software and human capital in the pilot program.</t>
  </si>
  <si>
    <t>Symantec launches initiative to close cybersecurity workforce gap A pilot of the program will start in August in New York City, Baltimore and San Francisco Bay Area.The program will expand internationally in future years.
MOUNTAIN VIEW, USA: Symantec announced the launch of a first-of-its-kind program, the Symantec Cyber Career Connection (SC3), to address the global workforce gap in cybersecurity and provide new career opportunities for young adults who may not be college-bound. A pilot of the program will start in August in New York City, Baltimore and San Francisco Bay Area, and will be implemented through a network of partners, including Year Up, NPower and LifeJourney. The program will expand internationally in future years.
Secretary Clinton, said: "This has been a priority for us because six years after the financial crash, many young people are still struggling. In fact, one of the most terrifying statistics is that nearly six million young Americans between the ages of 16 and 24 are out of school and out of work, and for those who don't get a college education or even high school, most doors just won't open no matter how hard they knock. We want to get to work and it's one of the highest priorities for CGI America and I'm delighted that there is so much interest because ultimately it's about more than pay checks."
Symantec's Internet Security Threat Report has shown that the amount of data breaches grew by 62 percent in 2013 and that approximately 552 million identities were exposed worldwide as a result of data breaches.
The pilot program will include a cybersecurity curriculum developed by Symantec in partnership with the nonprofits, as well as a virtual mentorship program designed to promote and familiarize students with the industry.
Following their training, students will be placed in cybersecurity internships to learn how to be anything from a systems administrator to a network defense technician. Symantec will help program graduates seek jobs through its network of customers and partners.
Gerald Chertavian, founder and CEO of Year Up, said: "Our mission is to provide access and opportunity to underserved young adults through our proven tech and professional skills program," said Stephanie Cuskley, CEO of NPower.
Symantec, together with the Symantec Foundation, is providing financial support&lt;/a&gt;, software and human capital in the pilot program.</t>
  </si>
  <si>
    <t>MANEWS0020181114eebe000dy</t>
  </si>
  <si>
    <t>ID R&amp;D Accepted Into the Microsoft IoT &amp; AI Insider Labs Program</t>
  </si>
  <si>
    <t>(GlobeNewswire) - ID R&amp;D, an award-winning biometric solutions provider offering proprietary AI-based behavioral, voice, and anti-spoofing user authentication capabilities, today announced it has been accepted into Microsofts global IoT &amp; AI Insider Labs, a program designed for selected companies to create, operate, and enhance intelligent product solutions at scale.
Microsoft has invested in IoT and AI to transform how people, devices, and data interact, and to monitor how this digital transformation is changing the face of business. The IoT &amp; AI Insider Labs are a resource for companies looking to embrace these trends, and to develop, prototype, and test IoT and AI solutions for market commercialization.</t>
  </si>
  <si>
    <t>Microsoft offers experience, ability, insight, and a reputation for being at the forefront of technological disruption since the beginning, said Konstantin Simonchik, CTO of ID R&amp;D. That ID R&amp;D will be able to work out of their state-of-the-art facilities as well as have access to Microsofts deep domain expertise is an honor for us and speaks to the commitment our firm places on delivering a peerless AI-based biometric solution.
Microsoft has three Insider Labs located in the USA, China, and Germany. ID R&amp;D will work in the Seattle lab with specific focus on its multi-modal biometric authentication solutions, including AI-enhanced features for further reducing user requirements for secure identification. Furthermore, the collaboration enables the company to launch a cloud service that developers can use to develop and prototype their own solutions, enabling those developers to incorporate ID R&amp;Ds industry-leading technology with less effort.
Using proprietary AI-based voice, facial, and behavioral biometric technology, ID R&amp;D delivers comprehensive, accurate, friendly, and fast biometric solutions for companies looking for next-level security and a frictionless authentication. Microsofts invitation continues a trend of strong momentum for ID R&amp;D, including the company being named a top-ten AI startup by Microsoft Ventures earlier this year. Other recent industry recognition and developments include Samsungs announcement of ID R&amp;D availability on its SDS Digital ID Platform, its selection as a TechCrunch Top Pick for Fintech for Disrupt SF, its release of the worlds first biometric solution for messaging platforms, and its newest release of IDVoice, its voice biometric solution that delivers a 300% improvement in authentication speed over the industry standard.
About ID R&amp;DID R&amp;D is an award-winning provider of multi-modal biometric security solutions based in New York, NY. With more than 25 years of experience in biometrics, the companys management and development teams apply the latest scientific breakthroughs to significantly enhance authentication experiences. ID R&amp;D combines a science-driven seamless authentication experience with the capabilities of a leading research and development team. ID R&amp;Ds focus is on behavioral biometrics, voice biometrics, keystroke dynamics, and biometric fusion. Learn more at www.idrnd.net.</t>
  </si>
  <si>
    <t>ID R&amp;D Accepted Into the Microsoft IoT &amp; AI Insider Labs Program (GlobeNewswire) - ID R&amp;D, an award-winning biometric solutions provider offering proprietary AI-based behavioral, voice, and anti-spoofing user authentication capabilities, today announced it has been accepted into Microsofts global IoT &amp; AI Insider Labs, a program designed for selected companies to create, operate, and enhance intelligent product solutions at scale.
Microsoft has invested in IoT and AI to transform how people, devices, and data interact, and to monitor how this digital transformation is changing the face of business. The IoT &amp; AI Insider Labs are a resource for companies looking to embrace these trends, and to develop, prototype, and test IoT and AI solutions for market commercialization. Microsoft offers experience, ability, insight, and a reputation for being at the forefront of technological disruption since the beginning, said Konstantin Simonchik, CTO of ID R&amp;D. That ID R&amp;D will be able to work out of their state-of-the-art facilities as well as have access to Microsofts deep domain expertise is an honor for us and speaks to the commitment our firm places on delivering a peerless AI-based biometric solution.
Microsoft has three Insider Labs located in the USA, China, and Germany. ID R&amp;D will work in the Seattle lab with specific focus on its multi-modal biometric authentication solutions, including AI-enhanced features for further reducing user requirements for secure identification. Furthermore, the collaboration enables the company to launch a cloud service that developers can use to develop and prototype their own solutions, enabling those developers to incorporate ID R&amp;Ds industry-leading technology with less effort.
Using proprietary AI-based voice, facial, and behavioral biometric technology, ID R&amp;D delivers comprehensive, accurate, friendly, and fast biometric solutions for companies looking for next-level security and a frictionless authentication. Microsofts invitation continues a trend of strong momentum for ID R&amp;D, including the company being named a top-ten AI startup by Microsoft Ventures earlier this year. Other recent industry recognition and developments include Samsungs announcement of ID R&amp;D availability on its SDS Digital ID Platform, its selection as a TechCrunch Top Pick for Fintech for Disrupt SF, its release of the worlds first biometric solution for messaging platforms, and its newest release of IDVoice, its voice biometric solution that delivers a 300% improvement in authentication speed over the industry standard.
About ID R&amp;DID R&amp;D is an award-winning provider of multi-modal biometric security solutions based in New York, NY. With more than 25 years of experience in biometrics, the companys management and development teams apply the latest scientific breakthroughs to significantly enhance authentication experiences. ID R&amp;D combines a science-driven seamless authentication experience with the capabilities of a leading research and development team. ID R&amp;Ds focus is on behavioral biometrics, voice biometrics, keystroke dynamics, and biometric fusion. Learn more at www.idrnd.net.</t>
  </si>
  <si>
    <t>PZON000020190204ef2400039</t>
  </si>
  <si>
    <t>Tabula Rasa HealthCare Announces Upcoming Launch of MedWise(TM) 2.0</t>
  </si>
  <si>
    <t>Tabula Rasa HealthCare Announces Upcoming Launch of MedWise(TM) 2.0
Latest version of MedWise(TM) offers seamless integration with Electronic Health Records to allow providers access to patient safety interventions at the point of care</t>
  </si>
  <si>
    <t>MOORESTOWN, N.J., Feb. 04, 2019 (GLOBE NEWSWIRE) -- Tabula Rasa HealthCare, Inc. (TRHC) (NASDAQ: TRHC), a healthcare technology company advancing the field of medication safety, today announced the upcoming launch of TRHC's medication decision support software, MedWise(TM) 2.0, a proprietary software platform for predicting safety, risk and adverse drug events (ADE) associated with polypharmacy, which will be available to users on February 11, 2019.
"The launch of MedWise(TM) 2.0 represents an important step in bridging the gap between pharmacists and prescribers to advance the safety of patients' medication regimens, improve outcomes and reduce costs associated with preventable adverse drug events," said TRHC Chairman and CEO, Calvin H. Knowlton, Ph.D. "With improved interoperability and widespread integration with electronic healthcare records, prescribers will now have real-time access to medication safety recommendations at the point of care to help inform their prescription choices."
MedWise(TM) 2.0 will run on an eHealth Medication Risk Mitigation platform that will utilize industry recognized standards for connectivity, compatibility and coordination to improve workflows, patient care and safety. MedWise(TM) 2.0 will employ the Office of the National Coordinator for Health Information Technology recommended standards for maximum compatibility with care provider systems, SMART on FHIR, the industry standard for connectivity with electronic health records (EHR), and Clinical Decision Support (CDS) Hooks, technology that delivers risk scoring notifications and warnings directly inside the regular workflow of a care provider.
Specifically, MedWise(TM) will offer Medication Risk Mitigation technology through SMART on FHIR to enable providers' access to TRHC's technology directly from their EHR system. The new SMART on FHIR integration will allow pharmacists and care providers to receive deeper clinical insights, provide better continuity of care and ensure greater patient safety.
CDS Hooks specifications available in MedWise(TM) 2.0 will alert care providers and care coordinators to their individual patients' Medication Risk Score(TM) along with the availability of a Medication Safety Review (MSR) for their patients. CDS Hooks will also help ensure that care providers can review recommendations before meeting with a patient, leading to improved adoption of MSR recommendations.
MedWise(TM) 2.0 is based on TRHC's proprietary technology for predicting safety risk and ADEs associated with polypharmacy. MedWise(TM) 2.0 translates the pharmacokinetics, pharmacodynamics, and pharmacogenomics associated with a patient's medication regimen to formulate meaningful and actionable views of each risks. The technology empowers prescribers to take a more personalized approach to medication management, including medication selection, dosage levels, time-of-day administration and reduction of the total number of medications by eliminating unnecessary prescriptions.
About Tabula Rasa HealthCare
TRHC (NASDAQ:TRHC) is a leader in providing patient-specific, data-driven technology and solutions that enable healthcare organizations to optimize medication regimens to improve patient outcomes, reduce hospitalizations, lower healthcare costs and manage risk. TRHC provides solutions for a range of payers, providers and other healthcare organizations. For more information, visit TRHC.com.
Forward-Looking Statements
This press release includes forward-looking statements that we believe to be reasonable as of today's date. Such statements are identified by use of the words "anticipates," "believes," "estimates," "expects," "intends," "plans," "predicts," "projects," "should," and similar expressions. These forward-looking statements are based on management's expectations and assumptions as of the date of this press release. Actual results might differ materially from those explicit or implicit in the forward-looking statements. Important factors that could cause actual results to differ materially include: the need to innovate and provide useful products and services; risks related to changing healthcare and other applicable regulations; increasing consolidation in the healthcare industry; managing our growth effectively; our ability to adequately protect our intellectual property; acceptance of our products, including MedWise(TM) 2.0; and the other risk factors set forth from time to time in our filings with the SEC, including those factors discussed under the caption "Risk Factors" in our most recent annual report on Form 10-K, filed with the SEC on March 14, 2018, and in subsequent reports filed with or furnished to the SEC, copies of which are available free of charge within the Investor Relations section of the TRHC website http://ir.trhc.com or upon request from our Investor Relations Department. Any forward-looking statement speaks only as of the date on which it was made. TRHC assumes no obligation and does not intend to update these forward-looking statements, except as required by law, to reflect events or circumstances occurring after today's date. 
Media Contact             Investors 
 Amanda Hundt              Bob East or Asher Dewhurst 
 ahundt@we-worldwide.com   Westwicke Partners 
 T: (415) 547-7099         tabularasa@westwicke.com 
                           T: (443) 213-0500 
------------------------ 
(END)</t>
  </si>
  <si>
    <t>Tabula Rasa HealthCare Announces Upcoming Launch of MedWise(TM) 2.0 Tabula Rasa HealthCare Announces Upcoming Launch of MedWise(TM) 2.0
Latest version of MedWise(TM) offers seamless integration with Electronic Health Records to allow providers access to patient safety interventions at the point of care MOORESTOWN, N.J., Feb. 04, 2019 (GLOBE NEWSWIRE) -- Tabula Rasa HealthCare, Inc. (TRHC) (NASDAQ: TRHC), a healthcare technology company advancing the field of medication safety, today announced the upcoming launch of TRHC's medication decision support software, MedWise(TM) 2.0, a proprietary software platform for predicting safety, risk and adverse drug events (ADE) associated with polypharmacy, which will be available to users on February 11, 2019.
"The launch of MedWise(TM) 2.0 represents an important step in bridging the gap between pharmacists and prescribers to advance the safety of patients' medication regimens, improve outcomes and reduce costs associated with preventable adverse drug events," said TRHC Chairman and CEO, Calvin H. Knowlton, Ph.D. "With improved interoperability and widespread integration with electronic healthcare records, prescribers will now have real-time access to medication safety recommendations at the point of care to help inform their prescription choices."
MedWise(TM) 2.0 will run on an eHealth Medication Risk Mitigation platform that will utilize industry recognized standards for connectivity, compatibility and coordination to improve workflows, patient care and safety. MedWise(TM) 2.0 will employ the Office of the National Coordinator for Health Information Technology recommended standards for maximum compatibility with care provider systems, SMART on FHIR, the industry standard for connectivity with electronic health records (EHR), and Clinical Decision Support (CDS) Hooks, technology that delivers risk scoring notifications and warnings directly inside the regular workflow of a care provider.
Specifically, MedWise(TM) will offer Medication Risk Mitigation technology through SMART on FHIR to enable providers' access to TRHC's technology directly from their EHR system. The new SMART on FHIR integration will allow pharmacists and care providers to receive deeper clinical insights, provide better continuity of care and ensure greater patient safety.
CDS Hooks specifications available in MedWise(TM) 2.0 will alert care providers and care coordinators to their individual patients' Medication Risk Score(TM) along with the availability of a Medication Safety Review (MSR) for their patients. CDS Hooks will also help ensure that care providers can review recommendations before meeting with a patient, leading to improved adoption of MSR recommendations.
MedWise(TM) 2.0 is based on TRHC's proprietary technology for predicting safety risk and ADEs associated with polypharmacy. MedWise(TM) 2.0 translates the pharmacokinetics, pharmacodynamics, and pharmacogenomics associated with a patient's medication regimen to formulate meaningful and actionable views of each risks. The technology empowers prescribers to take a more personalized approach to medication management, including medication selection, dosage levels, time-of-day administration and reduction of the total number of medications by eliminating unnecessary prescriptions.
About Tabula Rasa HealthCare
TRHC (NASDAQ:TRHC) is a leader in providing patient-specific, data-driven technology and solutions that enable healthcare organizations to optimize medication regimens to improve patient outcomes, reduce hospitalizations, lower healthcare costs and manage risk. TRHC provides solutions for a range of payers, providers and other healthcare organizations. For more information, visit TRHC.com.
Forward-Looking Statements
This press release includes forward-looking statements that we believe to be reasonable as of today's date. Such statements are identified by use of the words "anticipates," "believes," "estimates," "expects," "intends," "plans," "predicts," "projects," "should," and similar expressions. These forward-looking statements are based on management's expectations and assumptions as of the date of this press release. Actual results might differ materially from those explicit or implicit in the forward-looking statements. Important factors that could cause actual results to differ materially include: the need to innovate and provide useful products and services; risks related to changing healthcare and other applicable regulations; increasing consolidation in the healthcare industry; managing our growth effectively; our ability to adequately protect our intellectual property; acceptance of our products, including MedWise(TM) 2.0; and the other risk factors set forth from time to time in our filings with the SEC, including those factors discussed under the caption "Risk Factors" in our most recent annual report on Form 10-K, filed with the SEC on March 14, 2018, and in subsequent reports filed with or furnished to the SEC, copies of which are available free of charge within the Investor Relations section of the TRHC website http://ir.trhc.com or upon request from our Investor Relations Department. Any forward-looking statement speaks only as of the date on which it was made. TRHC assumes no obligation and does not intend to update these forward-looking statements, except as required by law, to reflect events or circumstances occurring after today's date. 
Media Contact             Investors 
 Amanda Hundt              Bob East or Asher Dewhurst 
 ahundt@we-worldwide.com   Westwicke Partners 
 T: (415) 547-7099         tabularasa@westwicke.com 
                           T: (443) 213-0500 
------------------------ 
(END)</t>
  </si>
  <si>
    <t>EQTBIT0020141008eaa80005s</t>
  </si>
  <si>
    <t>Cognizant acquires Cadient Group</t>
  </si>
  <si>
    <t>8 October 2014 -- Cognizant (NASDAQ: CTSH) said it has acquired Cadient Group, a full-service digital marketing agency that serves a broad spectrum of life sciences companies in the pharmaceutical, biotechnology, consumer health, and medical device industries.
This acquisition expands Cognizant's digital marketing capabilities, enabling brand marketing leaders to transform the way they position their offerings in the digital landscape as they design, develop and introduce multi-channel marketing initiatives, launch brands, build communities, drive insights and analytics, and create a compelling customer experience. The terms of the transaction were not disclosed.</t>
  </si>
  <si>
    <t>As part of this acquisition, more than 100 digital specialists--with expertise across brand strategy and planning, content development, user-centered design, multi-channel analytics, and digital, social and mobile marketing--will join Cognizant. This acquisition also brings to Cognizant digital assets and intellectual property including Reveal, an insights and analytics platform; Immerse, an experiential marketing platform; and OneVoice, an advocacy campaign management platform.
Cadient Group produces business olutions for innovative healthcare companies. For more information, visit www.cadient.com.
Cognizant is a leading provider of information technology, consulting, and business process outsourcing services, dedicated to helping the world's leading companies build stronger businesses. Headquartered in Teaneck, New Jersey, the company has over 75 development and delivery centers worldwide and approximately 187,400 employees as of June 30, 2014. For more, see www.cognizant.com or follow on Twitter at Cognizant.
((Comments on this story may be sent to info@m2.com))</t>
  </si>
  <si>
    <t>Cognizant acquires Cadient Group 8 October 2014 -- Cognizant (NASDAQ: CTSH) said it has acquired Cadient Group, a full-service digital marketing agency that serves a broad spectrum of life sciences companies in the pharmaceutical, biotechnology, consumer health, and medical device industries.
This acquisition expands Cognizant's digital marketing capabilities, enabling brand marketing leaders to transform the way they position their offerings in the digital landscape as they design, develop and introduce multi-channel marketing initiatives, launch brands, build communities, drive insights and analytics, and create a compelling customer experience. The terms of the transaction were not disclosed. As part of this acquisition, more than 100 digital specialists--with expertise across brand strategy and planning, content development, user-centered design, multi-channel analytics, and digital, social and mobile marketing--will join Cognizant. This acquisition also brings to Cognizant digital assets and intellectual property including Reveal, an insights and analytics platform; Immerse, an experiential marketing platform; and OneVoice, an advocacy campaign management platform.
Cadient Group produces business olutions for innovative healthcare companies. For more information, visit www.cadient.com.
Cognizant is a leading provider of information technology, consulting, and business process outsourcing services, dedicated to helping the world's leading companies build stronger businesses. Headquartered in Teaneck, New Jersey, the company has over 75 development and delivery centers worldwide and approximately 187,400 employees as of June 30, 2014. For more, see www.cognizant.com or follow on Twitter at Cognizant.
((Comments on this story may be sent to info@m2.com))</t>
  </si>
  <si>
    <t>HNASNI0020130508e9580008o</t>
  </si>
  <si>
    <t>Microsoft to introduce 'Blue' to address blues of Windows 8.1</t>
  </si>
  <si>
    <t>Washington, May 8 -- In order to tackle the problems of the new operating system Windows 8.1 by Microsoft, the company has decided to insert a change in the software called -Blue. The latest version of the Windows is analyzed to have failed in striking a chord with its users, reports Fox News.
Despite the fact that the new Windows boasts of innovative tiles and touch design, the tweak in the OS has been introduced after customers complained of a rather complicated operating system with no 'start' button in the menu.</t>
  </si>
  <si>
    <t>According to the reports, in the growing mobile and computers market where companies like Apple and Samsung are emerging as strong competitors, Microsoft's innovation in the field of mobile phones is yet to flourish in a similar manner.
However the company claims to have a strong hold in the market for its new windows as the sales for license shot up from 60 million to 100 million since January, reports Fox News.
The new insertion of Blue in Windows 8.1 is also aimed at making the OS more convenient to use along with making it functional for smaller tablets.
The biggest issue that Windows 8.1 faces is that Facebook Inc is yet to design an app compatible with the OS. This is a major drawback that even the correcting element -Blue will not address, reports Fox News.
In order to keep up with the growing market of mobile and computer technology, Microsoft still believes that this system has enormous potential to grow till more innovative touch devices are launched in the market.Published by HT Syndication with permission from Asian News International.</t>
  </si>
  <si>
    <t>Microsoft to introduce 'Blue' to address blues of Windows 8.1 Washington, May 8 -- In order to tackle the problems of the new operating system Windows 8.1 by Microsoft, the company has decided to insert a change in the software called -Blue. The latest version of the Windows is analyzed to have failed in striking a chord with its users, reports Fox News.
Despite the fact that the new Windows boasts of innovative tiles and touch design, the tweak in the OS has been introduced after customers complained of a rather complicated operating system with no 'start' button in the menu. According to the reports, in the growing mobile and computers market where companies like Apple and Samsung are emerging as strong competitors, Microsoft's innovation in the field of mobile phones is yet to flourish in a similar manner.
However the company claims to have a strong hold in the market for its new windows as the sales for license shot up from 60 million to 100 million since January, reports Fox News.
The new insertion of Blue in Windows 8.1 is also aimed at making the OS more convenient to use along with making it functional for smaller tablets.
The biggest issue that Windows 8.1 faces is that Facebook Inc is yet to design an app compatible with the OS. This is a major drawback that even the correcting element -Blue will not address, reports Fox News.
In order to keep up with the growing market of mobile and computer technology, Microsoft still believes that this system has enormous potential to grow till more innovative touch devices are launched in the market.Published by HT Syndication with permission from Asian News International.</t>
  </si>
  <si>
    <t>ATPATN0020180130ee1u0003i</t>
  </si>
  <si>
    <t>Microsoft Technology Licensing LLC Files Patent Application for System and Method for Extracting and Sharing Application Related User Data</t>
  </si>
  <si>
    <t>Kolkata, Jan. 30 -- USA-based Microsoft Technology Licensing LLC filed patent application for System and Method for Extracting and Sharing Application Related User Data. The inventors are Riva Oriana, Nath Suman Kumar, Burger Douglas Christopher and Fernandes Earlence Tezroyd.
Microsoft Technology Licensing LLC filed the patent application on Nov. 1, 2017. The patent application number is 201717038978 A. The international classification numbers are G06F9/445 and G06F11/34.</t>
  </si>
  <si>
    <t>The abstract of the patent published by the Controller General of Patents, Designs &amp; Trade Marks states: "Systems and methods for extracting and sharing application related user data are disclosed. A method may include extracting in app data for at least one of the plurality of apps running on a computing device the in app data including content consumed by a user while the at least one app is running and/or at least one user action taken in connection with the content. Using an entity template associated with the app a plurality of text strings within the in app data are classified into at least one of a plurality of data types specified by the template. At least one user data item (UDI) may be generated by combining at least a portion of the classified plurality of text strings the at least one UDI being accessible by a second app an operating system running on the a service of the operating system and/or a service running on at least another device."
The Patent was published in the Issue No. 49/2017 of the Patent Office Journal on Dec. 8, 2017.
About the Company
Microsoft Technology Licensing LLC is a USA-based company. It is situated in Redmond in Washington. The company is engaged in providing of patent, licensing, and legal support services.</t>
  </si>
  <si>
    <t>Microsoft Technology Licensing LLC Files Patent Application for System and Method for Extracting and Sharing Application Related User Data Kolkata, Jan. 30 -- USA-based Microsoft Technology Licensing LLC filed patent application for System and Method for Extracting and Sharing Application Related User Data. The inventors are Riva Oriana, Nath Suman Kumar, Burger Douglas Christopher and Fernandes Earlence Tezroyd.
Microsoft Technology Licensing LLC filed the patent application on Nov. 1, 2017. The patent application number is 201717038978 A. The international classification numbers are G06F9/445 and G06F11/34. The abstract of the patent published by the Controller General of Patents, Designs &amp; Trade Marks states: "Systems and methods for extracting and sharing application related user data are disclosed. A method may include extracting in app data for at least one of the plurality of apps running on a computing device the in app data including content consumed by a user while the at least one app is running and/or at least one user action taken in connection with the content. Using an entity template associated with the app a plurality of text strings within the in app data are classified into at least one of a plurality of data types specified by the template. At least one user data item (UDI) may be generated by combining at least a portion of the classified plurality of text strings the at least one UDI being accessible by a second app an operating system running on the a service of the operating system and/or a service running on at least another device."
The Patent was published in the Issue No. 49/2017 of the Patent Office Journal on Dec. 8, 2017.
About the Company
Microsoft Technology Licensing LLC is a USA-based company. It is situated in Redmond in Washington. The company is engaged in providing of patent, licensing, and legal support services.</t>
  </si>
  <si>
    <t>COMWKN0020141226eb11000bz</t>
  </si>
  <si>
    <t>Telefonaktiebolaget L M Ericsson (publ); "Infrastructure Model Generation System and Method" in Patent Application Approval Process</t>
  </si>
  <si>
    <t>2015 JAN 1 (VerticalNews) -- By a News Reporter-Staff News Editor at Computer Weekly News -- A patent application by the inventors Melander, Bob (Sigtuna, SE); Mangs, Jan-Erik (Solna, SE), filed on August 25, 2010, was made available online on December 18, 2014, according to news reporting originating from Washington, D.C., by VerticalNews correspondents.
This patent application is assigned to Telefonaktiebolaget L M Ericsson (publ).</t>
  </si>
  <si>
    <t>The following quote was obtained by the news editors from the background information supplied by the inventors: "During the past years, the evolution of Internet and electronic devices using the Internet has increased dramatically. A multitude of content sources have entered the market for providing desired content, e.g., music, video, photos, etc. In order to satisfy the needs of their customers, who are located at various geographical positions, the infrastructure of these content sources has become more diversified and distributed. Cluster servers are provided in different geographical locations for providing faster access to the desired content. Thus, sophisticated networks are employed to link these cluster servers.
"However, these networks and other distributed (IT) systems are complex infrastructures including a plethora of hardware and software units. When such systems are being installed, upgraded or modified, they need to be carefully tested before being placed into operation. This is especially important for business critical systems as a failure of one component may trigger the failure of a large part of the network or the cluster servers, thus resulting in unreliable service and unhappy customers.
"There are numerous ways to test a new functionality, e.g., by simulation in simulators like OPNET Modeler or SimuLink (which are commercial tools for modeling, simulating and analyzing multidomain dynamic systems), or by running the new or modified functionality in a test environment (like a scaled down version of the final operational environment).
"The advances in system virtualization during the last decade have opened convenient and cost effective ways to create powerful test environments. Entire systems (like an operator network) including a large numbers of nodes (e.g., routers, etc.) can be recreated as interconnected virtual instances of the actual equipment executing their software in a virtualization layer (e.g., hypervisors) on a cluster of servers. This virtualized environment then constitutes the test environment.
"The advances in system virtualization have also opened other possibilities. Complete computer and network systems can now be moved or consolidated from existing legacy hardware installation to centralized data centers in the cloud and implemented in virtual environments. The advantages with these advances are numerous, e.g., computing and power resources can better be utilized; the system can be scaled up/down according to requirements; leverage economies of scale; etc. This trend in the industry partly drives the cloud and virtualization business.
"For the evaluation and or tests of the new or modified functionalities to be valid and trustworthy, the simulation model or the virtualized test environment need to form a relevant abstraction of the real operational environment. In other words, if the model used for testing the functionality is a poor representation of the physical system, the results of the testing may be unreliable or irrelevant for the physical system. Thus, for networks or other distributed systems, it is desirable to be able to generate a suitable infrastructure model. The generation of the model refers to the proper configuration, organization and orchestration of simulation objects or virtual machines, e.g., interconnecting them analogously to the network topology of the operational network and configuring the virtual machines (VMs) with the correct operation system (OS) type and version as well as the installation of the required software on the VMs, e.g., routing daemons, etc. The same problem also exists when an existing computer and/or network system is to be consolidated into a centralized cloud computing center.
"For large systems, the task of generating a model is time consuming and difficult to perform as a large amount of information related to the operational system has to be collected, analyzed and adapted to create the simulation model or (virtual) test environment. Many steps of this task still involve manual processes that are supported by limited tool availability.
"Further, the existing virtualization management tools are focused on installing and managing virtual machines and not so much on configuring and interconnecting networks and running software inside the operating systems of the virtual machines.
"Accordingly, it would be desirable to provide devices, systems and methods that avoid the afore-described problems and drawbacks."
In addition to the background information obtained for this patent application, VerticalNews journalists also obtained the inventors' summary information for this patent application: "Complex systems have to be modified or upgraded from time to time. Prior to implementing such processes, the operator of the system needs to know whether the intended modification or upgrade will work. For this reason, simulations of the physical systems may be used to provide these answers. Thus, an automatic tool that generates a model of a complex system is desirable.
"According to an exemplary embodiment, there is a method for generating a model of a physical system. The method includes automatically collecting information about the physical system to generate an extended topology map of the physical system; automatically storing the extended topology map in a database; automatically processing the extended topology map to generate a model topology; and automatically generating, based on the model topology of the physical system, a simulation model or a virtualized model of the physical system.
"According to another exemplary embodiment, there is a computing device for generating a model of a physical system. The computing device includes an interface configured to receive information about the physical system; a processor connected to the interface and configured to generate, based on the information, an extended topology map of the physical system; and a storage unit connected to the processor and configured to store the extended topology map. The processor is configured to process the extended topology map to generate a model topology, and to generate, based on the model topology of the physical system, a simulation model or a virtualized model of the physical system.
"According to still another exemplary embodiment, there is an interface connected to a physical system for generating a model of the physical system. The interface includes a processor that runs computer instructions for automatically, collecting information about the physical system to generate an extended topology map of the physical system; storing the extended topology map in a database; processing the extended topology map to generate a model topology; and generating, based on the model topology of the physical system, a simulation model or a virtualized model of the physical system.
"It is an object to overcome some of the deficiencies discussed in the previous section and to provide a functionality that generates an accurate model of a complex system. One or more of the independent claims advantageously provides such functionality. BRIEF DESCRIPTION OF THE DRAWINGS
"The accompanying drawings, which are incorporated in and constitute a part of the specification, illustrate one or more embodiments and, together with the description, explain these embodiments. In the drawings:
"FIG. 1 is a schematic diagram of a system having an infrastructure information collector function according to an exemplary embodiment;
"FIG. 2 is a schematic diagram of a system having an infrastructure information adaptation function according to an exemplary embodiment;
"FIG. 3 is a schematic diagram of a system having a simulation model/virtual world generation function according to an exemplary embodiment;
"FIG. 4 is a flow chart illustrating a method for determining a topology of a physical system according to an exemplary embodiment; and
"FIG. 5 is a schematic diagram of a computer system according to an exemplary embodiment."
URL and more information on this patent application, see: Melander, Bob; Mangs, Jan-Erik. Infrastructure Model Generation System and Method. Filed August 25, 2010 and posted December 18, 2014. Patent URL: http://appft.uspto.gov/netacgi/nph-Parser?Sect1=PTO2&amp;Sect2=HITOFF&amp;u=%2Fnetahtml%2FPTO%2Fsearch-adv.html&amp;r=1040&amp;p=21&amp;f=G&amp;l=50&amp;d=PG01&amp;S1=20141211.PD.&amp;OS=PD/20141211&amp;RS=PD/20141211
Keywords for this news article include: Software, Telefonaktiebolaget L M Ericsson (publ).
Our reports deliver fact-based news of research and discoveries from around the world. Copyright 2015, NewsRx LLC</t>
  </si>
  <si>
    <t>Telefonaktiebolaget L M Ericsson (publ); "Infrastructure Model Generation System and Method" in Patent Application Approval Process 2015 JAN 1 (VerticalNews) -- By a News Reporter-Staff News Editor at Computer Weekly News -- A patent application by the inventors Melander, Bob (Sigtuna, SE); Mangs, Jan-Erik (Solna, SE), filed on August 25, 2010, was made available online on December 18, 2014, according to news reporting originating from Washington, D.C., by VerticalNews correspondents.
This patent application is assigned to Telefonaktiebolaget L M Ericsson (publ). The following quote was obtained by the news editors from the background information supplied by the inventors: "During the past years, the evolution of Internet and electronic devices using the Internet has increased dramatically. A multitude of content sources have entered the market for providing desired content, e.g., music, video, photos, etc. In order to satisfy the needs of their customers, who are located at various geographical positions, the infrastructure of these content sources has become more diversified and distributed. Cluster servers are provided in different geographical locations for providing faster access to the desired content. Thus, sophisticated networks are employed to link these cluster servers.
"However, these networks and other distributed (IT) systems are complex infrastructures including a plethora of hardware and software units. When such systems are being installed, upgraded or modified, they need to be carefully tested before being placed into operation. This is especially important for business critical systems as a failure of one component may trigger the failure of a large part of the network or the cluster servers, thus resulting in unreliable service and unhappy customers.
"There are numerous ways to test a new functionality, e.g., by simulation in simulators like OPNET Modeler or SimuLink (which are commercial tools for modeling, simulating and analyzing multidomain dynamic systems), or by running the new or modified functionality in a test environment (like a scaled down version of the final operational environment).
"The advances in system virtualization during the last decade have opened convenient and cost effective ways to create powerful test environments. Entire systems (like an operator network) including a large numbers of nodes (e.g., routers, etc.) can be recreated as interconnected virtual instances of the actual equipment executing their software in a virtualization layer (e.g., hypervisors) on a cluster of servers. This virtualized environment then constitutes the test environment.
"The advances in system virtualization have also opened other possibilities. Complete computer and network systems can now be moved or consolidated from existing legacy hardware installation to centralized data centers in the cloud and implemented in virtual environments. The advantages with these advances are numerous, e.g., computing and power resources can better be utilized; the system can be scaled up/down according to requirements; leverage economies of scale; etc. This trend in the industry partly drives the cloud and virtualization business.
"For the evaluation and or tests of the new or modified functionalities to be valid and trustworthy, the simulation model or the virtualized test environment need to form a relevant abstraction of the real operational environment. In other words, if the model used for testing the functionality is a poor representation of the physical system, the results of the testing may be unreliable or irrelevant for the physical system. Thus, for networks or other distributed systems, it is desirable to be able to generate a suitable infrastructure model. The generation of the model refers to the proper configuration, organization and orchestration of simulation objects or virtual machines, e.g., interconnecting them analogously to the network topology of the operational network and configuring the virtual machines (VMs) with the correct operation system (OS) type and version as well as the installation of the required software on the VMs, e.g., routing daemons, etc. The same problem also exists when an existing computer and/or network system is to be consolidated into a centralized cloud computing center.
"For large systems, the task of generating a model is time consuming and difficult to perform as a large amount of information related to the operational system has to be collected, analyzed and adapted to create the simulation model or (virtual) test environment. Many steps of this task still involve manual processes that are supported by limited tool availability.
"Further, the existing virtualization management tools are focused on installing and managing virtual machines and not so much on configuring and interconnecting networks and running software inside the operating systems of the virtual machines.
"Accordingly, it would be desirable to provide devices, systems and methods that avoid the afore-described problems and drawbacks."
In addition to the background information obtained for this patent application, VerticalNews journalists also obtained the inventors' summary information for this patent application: "Complex systems have to be modified or upgraded from time to time. Prior to implementing such processes, the operator of the system needs to know whether the intended modification or upgrade will work. For this reason, simulations of the physical systems may be used to provide these answers. Thus, an automatic tool that generates a model of a complex system is desirable.
"According to an exemplary embodiment, there is a method for generating a model of a physical system. The method includes automatically collecting information about the physical system to generate an extended topology map of the physical system; automatically storing the extended topology map in a database; automatically processing the extended topology map to generate a model topology; and automatically generating, based on the model topology of the physical system, a simulation model or a virtualized model of the physical system.
"According to another exemplary embodiment, there is a computing device for generating a model of a physical system. The computing device includes an interface configured to receive information about the physical system; a processor connected to the interface and configured to generate, based on the information, an extended topology map of the physical system; and a storage unit connected to the processor and configured to store the extended topology map. The processor is configured to process the extended topology map to generate a model topology, and to generate, based on the model topology of the physical system, a simulation model or a virtualized model of the physical system.
"According to still another exemplary embodiment, there is an interface connected to a physical system for generating a model of the physical system. The interface includes a processor that runs computer instructions for automatically, collecting information about the physical system to generate an extended topology map of the physical system; storing the extended topology map in a database; processing the extended topology map to generate a model topology; and generating, based on the model topology of the physical system, a simulation model or a virtualized model of the physical system.
"It is an object to overcome some of the deficiencies discussed in the previous section and to provide a functionality that generates an accurate model of a complex system. One or more of the independent claims advantageously provides such functionality. BRIEF DESCRIPTION OF THE DRAWINGS
"The accompanying drawings, which are incorporated in and constitute a part of the specification, illustrate one or more embodiments and, together with the description, explain these embodiments. In the drawings:
"FIG. 1 is a schematic diagram of a system having an infrastructure information collector function according to an exemplary embodiment;
"FIG. 2 is a schematic diagram of a system having an infrastructure information adaptation function according to an exemplary embodiment;
"FIG. 3 is a schematic diagram of a system having a simulation model/virtual world generation function according to an exemplary embodiment;
"FIG. 4 is a flow chart illustrating a method for determining a topology of a physical system according to an exemplary embodiment; and
"FIG. 5 is a schematic diagram of a computer system according to an exemplary embodiment."
URL and more information on this patent application, see: Melander, Bob; Mangs, Jan-Erik. Infrastructure Model Generation System and Method. Filed August 25, 2010 and posted December 18, 2014. Patent URL: http://appft.uspto.gov/netacgi/nph-Parser?Sect1=PTO2&amp;Sect2=HITOFF&amp;u=%2Fnetahtml%2FPTO%2Fsearch-adv.html&amp;r=1040&amp;p=21&amp;f=G&amp;l=50&amp;d=PG01&amp;S1=20141211.PD.&amp;OS=PD/20141211&amp;RS=PD/20141211
Keywords for this news article include: Software, Telefonaktiebolaget L M Ericsson (publ).
Our reports deliver fact-based news of research and discoveries from around the world. Copyright 2015, NewsRx LLC</t>
  </si>
  <si>
    <t>PSVCLU0020131222e9cm0000c</t>
  </si>
  <si>
    <t>Kofax Introduces New Medical Claims Processing Solution</t>
  </si>
  <si>
    <t>Kofax Limited, a provider of smart process applications for the business critical First Mile of customer interactions, has announced release 2.6 of its Kofax Medical Claims Add-on Pack to support Centers for Medicare and Medicaid (CMS) regulations related to the Affordable Care Act taking effect in January 2014.
In a release, the Company noted:</t>
  </si>
  <si>
    <t>The solution turns complex electronic and paper based CMS medical claim forms into accurate, actionable information in a timely and cost effective manner.
Kofax Medical Claims Add-on Pack runs on systems utilizing Kofax Capture and Kofax Transformation Modules as a pre-configured solution, which substantially reduces the time and effort required to research, design, configure and deploy an automated medical claims processing application. It provides a wide range of cost- and time-saving features, including pre-configured support for the latest CMS 1500 and UB04 claims forms, ICD-9 and ICD-10 code databases and the HIPAA-compliant 5010 electronic data interchange (EDI) export format specified by CMS. It also conforms to the coding rules and standards defined by CMS and features documentation and instructions for customizing systems to meet user specific needs.
"Kofax Medical Claims Add-on Pack is a timely upgrade for existing users and perfect for insurance providers who need to replace an existing solution that is no longer CMS compliant or maintained by the original supplier. It helps reduce data entry errors and lower operating costs in time to address new CMS regulations related to the Affordable Care Act, which will take effect in January 2014," said Grant Johnson, Chief Marketing Officer of Kofax. "It also enables users to gain operational insights that may not exist today by increasing the visibility of medical claims information throughout the organization."
Kofax Capture provides scan-to-archive capabilities by scanning documents and forms to create digital images, extracting index data for retrieval purposes and delivering the images and associated data to a variety of repositories and applications.
((Comments on this story may be sent to health@closeupmedia.com))</t>
  </si>
  <si>
    <t>Kofax Introduces New Medical Claims Processing Solution Kofax Limited, a provider of smart process applications for the business critical First Mile of customer interactions, has announced release 2.6 of its Kofax Medical Claims Add-on Pack to support Centers for Medicare and Medicaid (CMS) regulations related to the Affordable Care Act taking effect in January 2014.
In a release, the Company noted: The solution turns complex electronic and paper based CMS medical claim forms into accurate, actionable information in a timely and cost effective manner.
Kofax Medical Claims Add-on Pack runs on systems utilizing Kofax Capture and Kofax Transformation Modules as a pre-configured solution, which substantially reduces the time and effort required to research, design, configure and deploy an automated medical claims processing application. It provides a wide range of cost- and time-saving features, including pre-configured support for the latest CMS 1500 and UB04 claims forms, ICD-9 and ICD-10 code databases and the HIPAA-compliant 5010 electronic data interchange (EDI) export format specified by CMS. It also conforms to the coding rules and standards defined by CMS and features documentation and instructions for customizing systems to meet user specific needs.
"Kofax Medical Claims Add-on Pack is a timely upgrade for existing users and perfect for insurance providers who need to replace an existing solution that is no longer CMS compliant or maintained by the original supplier. It helps reduce data entry errors and lower operating costs in time to address new CMS regulations related to the Affordable Care Act, which will take effect in January 2014," said Grant Johnson, Chief Marketing Officer of Kofax. "It also enables users to gain operational insights that may not exist today by increasing the visibility of medical claims information throughout the organization."
Kofax Capture provides scan-to-archive capabilities by scanning documents and forms to create digital images, extracting index data for retrieval purposes and delivering the images and associated data to a variety of repositories and applications.
((Comments on this story may be sent to health@closeupmedia.com))</t>
  </si>
  <si>
    <t>APRS000020180831ee8v017d5</t>
  </si>
  <si>
    <t>BC-Stock News</t>
  </si>
  <si>
    <t xml:space="preserve">NEW YORK (AP) — Changes announced in corporate dividends: 
 Increased Dividends
 Altria Group .80 from .70
 Avnet .20 from .19
 BancFirst .30 from .21
 Capital City Bank Group .09 from .07
 Carolina Financial .07 from .06
 Farmers National Banc .08 from .07
 Greif A .44 from .42
 Greif B .66 from .63
 Harris Corp .685 from .57
 Intuit .47 from .39
 Kewaunee Scientific .19 from .17
 Kimball Intl Cl B .08 from .07
 Ladenburg Thalmann .0125 from .01
 Martin Marietta .48 from .44
 Meta Financial Group .15 from .13
 Newtek Business Services .48 from .42
 Northrim Bancorp .27 from .24
 Pacific Coast Oil Tr .04063 from .03879
 Pope Resources .80 from .70
 SS&amp;C Technologies .08 from .07
 Saratoga Investment .52 from .51
 Weyerhaeuser .34 from .32
 Special Dividends
 Amer Cap Senior Floating 8.80
 Amerco .50
 Evergy .46
 Itau Unibanco Hldg ADR .00389
 Navigant Consulting .05
 Stock Dividends
 Arrow Financial 3pc
 Vector Group 5pc
 g- Canadian funds
</t>
  </si>
  <si>
    <t xml:space="preserve">Other corporate news and listings: 
 Stock Splits This Week
 Gravity ADR 2 for 1
 Perion Networks 1 for 3 reverse split
 Acquisitions and Mergers
 Minimum value $100 million
 Cotiviti Holdings Inc - Verscend Technologies (4.1B)
 New Stock Listings
 NYSE
 Megalith Financial Acquisition Corp units
 NASDAQ Global and Global Select Markets
 Brookfield Property REIT Cl A
 Brookfield Property 6.375pc Series A pfd
 Energy Services Holdings Inc when issued
 KLX Inc when issues
 Stocks Removed from Trading
 NYSE
 Hugoton Royalty Trust
 NASDAQ Global and Global Select Markets
 Farmers Capital Bank Corp
 Gladstone Investment Cp 6.75pc pfd ser B
 Gladstone Investment Cp 6.5pc pfd ser C due 2022
 Sigma Designs Inc
 SteadyMed Ltd
</t>
  </si>
  <si>
    <t xml:space="preserve">BC-Stock News NEW YORK (AP) — Changes announced in corporate dividends: 
 Increased Dividends
 Altria Group .80 from .70
 Avnet .20 from .19
 BancFirst .30 from .21
 Capital City Bank Group .09 from .07
 Carolina Financial .07 from .06
 Farmers National Banc .08 from .07
 Greif A .44 from .42
 Greif B .66 from .63
 Harris Corp .685 from .57
 Intuit .47 from .39
 Kewaunee Scientific .19 from .17
 Kimball Intl Cl B .08 from .07
 Ladenburg Thalmann .0125 from .01
 Martin Marietta .48 from .44
 Meta Financial Group .15 from .13
 Newtek Business Services .48 from .42
 Northrim Bancorp .27 from .24
 Pacific Coast Oil Tr .04063 from .03879
 Pope Resources .80 from .70
 SS&amp;C Technologies .08 from .07
 Saratoga Investment .52 from .51
 Weyerhaeuser .34 from .32
 Special Dividends
 Amer Cap Senior Floating 8.80
 Amerco .50
 Evergy .46
 Itau Unibanco Hldg ADR .00389
 Navigant Consulting .05
 Stock Dividends
 Arrow Financial 3pc
 Vector Group 5pc
 g- Canadian funds
 Other corporate news and listings: 
 Stock Splits This Week
 Gravity ADR 2 for 1
 Perion Networks 1 for 3 reverse split
 Acquisitions and Mergers
 Minimum value $100 million
 Cotiviti Holdings Inc - Verscend Technologies (4.1B)
 New Stock Listings
 NYSE
 Megalith Financial Acquisition Corp units
 NASDAQ Global and Global Select Markets
 Brookfield Property REIT Cl A
 Brookfield Property 6.375pc Series A pfd
 Energy Services Holdings Inc when issued
 KLX Inc when issues
 Stocks Removed from Trading
 NYSE
 Hugoton Royalty Trust
 NASDAQ Global and Global Select Markets
 Farmers Capital Bank Corp
 Gladstone Investment Cp 6.75pc pfd ser B
 Gladstone Investment Cp 6.5pc pfd ser C due 2022
 Sigma Designs Inc
 SteadyMed Ltd
</t>
  </si>
  <si>
    <t>INTEWK0020141212eacg000eq</t>
  </si>
  <si>
    <t>Internet Information Provider Companies; Patent Issued for Managing Map Elements Using Aggregate Feature Identifiers</t>
  </si>
  <si>
    <t>2014 DEC 16 (VerticalNews) -- By a News Reporter-Staff News Editor at Information Technology Newsweekly -- A patent by the inventors Maurer, Jennifer (Seattle, WA); Cornell, Brian (Kenmore, WA); Otero, Daniel (Seattle, WA), filed on October 14, 2013, was published online on December 2, 2014, according to news reporting originating from Alexandria, Virginia, by VerticalNews correspondents.
Patent number 8903900 is assigned to Google Inc. (Mountain View, CA).</t>
  </si>
  <si>
    <t>The following quote was obtained by the news editors from the background information supplied by the inventors: "The background description provided herein is for the purpose of generally presenting the context of the disclosure. Work of the presently named inventors, to the extent it is described in this background section, as well as aspects of the description that may not otherwise qualify as prior art at the time of filing, are neither expressly nor impliedly admitted as prior art against the present disclosure.
"Today, maps of geographic regions may be displayed by software applications running on a wide variety of devices, including mobile phones, car navigation systems, hand-held global positioning system (GPS) units, and computers. Depending on the application and/or user preferences, maps may display topographical data, street data, urban transit information, traffic data, etc. Further, some applications display maps in an interactive mode, so that a user may operate various controls (radio buttons, scrollbars, etc.) to change the zoom level or pan the 'camera' to a new location, for example. A user in some cases also may select or unselect the display of certain information. For example, the user may operate the appropriate control to turn on the display of bicycle trails.
"To render a map image, a client device typically receives raster images from a dedicated server. For example, a map server may operate on the Internet and provide images in a Portable Network Graphics (PNG) format to various client devices for the specified geographic regions. While raster images are relatively easy to render at a client device, raster image data typically requires a large amount of storage space for a comprehensive map. Also, it is difficult to efficiently manipulate raster images at a client device. For example, to zoom in on a selected region, either new raster image data is retrieved from the server, or the available raster image data is enlarged with a noticeable loss in quality. Further, to change the visual properties of a map image, the client device must request new raster image data from the map server."
In addition to the background information obtained for this patent, VerticalNews journalists also obtained the inventors' summary information for this patent: "In an embodiment, a computer-implemented method for providing map data to a client device via a communication network includes generating map data that conforms to a non-raster format and is for rendering a raster map image of a geographic area at the client device. The raster map image includes several map elements, each corresponding to a respective physical entity or a portion of a physical entity in the geographic area. The method also includes generating a description of a map feature that includes two or more of the several map elements and does not include at least one of the several map elements, where the map elements included in the map feature correspond to related physical entities or portions of a same physical entity. Generating a description of the map feature includes providing an indication of a portion of the map data that corresponds to the map feature and providing a map feature identifier that uniquely identifies the map feature. The method further includes causing the map data and the description of the map feature to be transmitted to the client device via a communication network.
"In another embodiment, a computing device operating on a communication network includes a map data generator and a map feature controller. The map data generator generates map data for rendering a raster map image of a geographic area at a client device, where the map data specifies multiple geometric shapes according to a non-raster format, and where the raster map image depicts several physical entities in the geographic area. The map feature controller generates a description of a map feature that corresponds to a group of two or more physical entities selected from the several physical entities or to two or more portions of one of the physical entities, where the map feature does not correspond to at least one of the several physical entities, and where to generate the description of the map feature, the map feature controller provides an indication of a portion of the map data that corresponds to the map feature and provides a map feature identifier that uniquely identifies the map feature. The computing device causes the map data and the description of the map feature to be transmitted to the client device via the communication network.
"In another embodiment, a method in a computing device for providing interactive map content includes receiving, via a communication network, map data for a geographic area that conforms to a non-raster format. Receiving the map data includes receiving several descriptors, each specifying a geometric shape of a respective one of several map elements, where each descriptor is independently interpretable to render a corresponding map element. The method further includes receiving a description of a map feature that includes two or more of the several map elements and does not include at least one of the several map elements, such that the map elements included in the map feature correspond to related physical entities in the geographic area or portions of a unitary physical entity. Further, receiving a description of the map feature includes receiving an indication of which of the several map elements are associated with the map feature. The method also includes interpreting the map data to generate a raster map image to be displayed via a user interface, including rendering the plurality of map elements, and providing, via the user interface, an indication that the two or more of the plurality of map elements are associated with the map feature."
URL and more information on this patent, see: Maurer, Jennifer; Cornell, Brian; Otero, Daniel. Managing Map Elements Using Aggregate Feature Identifiers. U.S. Patent Number 8903900, filed October 14, 2013, and published online on December 2, 2014. Patent URL: http://patft.uspto.gov/netacgi/nph-Parser?Sect1=PTO1&amp;Sect2=HITOFF&amp;d=PALL&amp;p=1&amp;u=%2Fnetahtml%2FPTO%2Fsrchnum.htm&amp;r=1&amp;f=G&amp;l=50&amp;s1=8903900.PN.&amp;OS=PN/8903900RS=PN/8903900
Keywords for this news article include: Networks, Google Inc., Technology Companies, Information Technology, Information and Data Generators, Internet Information Provider Companies.
Our reports deliver fact-based news of research and discoveries from around the world. Copyright 2014, NewsRx LLC</t>
  </si>
  <si>
    <t>Internet Information Provider Companies; Patent Issued for Managing Map Elements Using Aggregate Feature Identifiers 2014 DEC 16 (VerticalNews) -- By a News Reporter-Staff News Editor at Information Technology Newsweekly -- A patent by the inventors Maurer, Jennifer (Seattle, WA); Cornell, Brian (Kenmore, WA); Otero, Daniel (Seattle, WA), filed on October 14, 2013, was published online on December 2, 2014, according to news reporting originating from Alexandria, Virginia, by VerticalNews correspondents.
Patent number 8903900 is assigned to Google Inc. (Mountain View, CA). The following quote was obtained by the news editors from the background information supplied by the inventors: "The background description provided herein is for the purpose of generally presenting the context of the disclosure. Work of the presently named inventors, to the extent it is described in this background section, as well as aspects of the description that may not otherwise qualify as prior art at the time of filing, are neither expressly nor impliedly admitted as prior art against the present disclosure.
"Today, maps of geographic regions may be displayed by software applications running on a wide variety of devices, including mobile phones, car navigation systems, hand-held global positioning system (GPS) units, and computers. Depending on the application and/or user preferences, maps may display topographical data, street data, urban transit information, traffic data, etc. Further, some applications display maps in an interactive mode, so that a user may operate various controls (radio buttons, scrollbars, etc.) to change the zoom level or pan the 'camera' to a new location, for example. A user in some cases also may select or unselect the display of certain information. For example, the user may operate the appropriate control to turn on the display of bicycle trails.
"To render a map image, a client device typically receives raster images from a dedicated server. For example, a map server may operate on the Internet and provide images in a Portable Network Graphics (PNG) format to various client devices for the specified geographic regions. While raster images are relatively easy to render at a client device, raster image data typically requires a large amount of storage space for a comprehensive map. Also, it is difficult to efficiently manipulate raster images at a client device. For example, to zoom in on a selected region, either new raster image data is retrieved from the server, or the available raster image data is enlarged with a noticeable loss in quality. Further, to change the visual properties of a map image, the client device must request new raster image data from the map server."
In addition to the background information obtained for this patent, VerticalNews journalists also obtained the inventors' summary information for this patent: "In an embodiment, a computer-implemented method for providing map data to a client device via a communication network includes generating map data that conforms to a non-raster format and is for rendering a raster map image of a geographic area at the client device. The raster map image includes several map elements, each corresponding to a respective physical entity or a portion of a physical entity in the geographic area. The method also includes generating a description of a map feature that includes two or more of the several map elements and does not include at least one of the several map elements, where the map elements included in the map feature correspond to related physical entities or portions of a same physical entity. Generating a description of the map feature includes providing an indication of a portion of the map data that corresponds to the map feature and providing a map feature identifier that uniquely identifies the map feature. The method further includes causing the map data and the description of the map feature to be transmitted to the client device via a communication network.
"In another embodiment, a computing device operating on a communication network includes a map data generator and a map feature controller. The map data generator generates map data for rendering a raster map image of a geographic area at a client device, where the map data specifies multiple geometric shapes according to a non-raster format, and where the raster map image depicts several physical entities in the geographic area. The map feature controller generates a description of a map feature that corresponds to a group of two or more physical entities selected from the several physical entities or to two or more portions of one of the physical entities, where the map feature does not correspond to at least one of the several physical entities, and where to generate the description of the map feature, the map feature controller provides an indication of a portion of the map data that corresponds to the map feature and provides a map feature identifier that uniquely identifies the map feature. The computing device causes the map data and the description of the map feature to be transmitted to the client device via the communication network.
"In another embodiment, a method in a computing device for providing interactive map content includes receiving, via a communication network, map data for a geographic area that conforms to a non-raster format. Receiving the map data includes receiving several descriptors, each specifying a geometric shape of a respective one of several map elements, where each descriptor is independently interpretable to render a corresponding map element. The method further includes receiving a description of a map feature that includes two or more of the several map elements and does not include at least one of the several map elements, such that the map elements included in the map feature correspond to related physical entities in the geographic area or portions of a unitary physical entity. Further, receiving a description of the map feature includes receiving an indication of which of the several map elements are associated with the map feature. The method also includes interpreting the map data to generate a raster map image to be displayed via a user interface, including rendering the plurality of map elements, and providing, via the user interface, an indication that the two or more of the plurality of map elements are associated with the map feature."
URL and more information on this patent, see: Maurer, Jennifer; Cornell, Brian; Otero, Daniel. Managing Map Elements Using Aggregate Feature Identifiers. U.S. Patent Number 8903900, filed October 14, 2013, and published online on December 2, 2014. Patent URL: http://patft.uspto.gov/netacgi/nph-Parser?Sect1=PTO1&amp;Sect2=HITOFF&amp;d=PALL&amp;p=1&amp;u=%2Fnetahtml%2FPTO%2Fsrchnum.htm&amp;r=1&amp;f=G&amp;l=50&amp;s1=8903900.PN.&amp;OS=PN/8903900RS=PN/8903900
Keywords for this news article include: Networks, Google Inc., Technology Companies, Information Technology, Information and Data Generators, Internet Information Provider Companies.
Our reports deliver fact-based news of research and discoveries from around the world. Copyright 2014, NewsRx LLC</t>
  </si>
  <si>
    <t>INVWK00020151002eba20018n</t>
  </si>
  <si>
    <t>Oracle International Corporation; Patent Issued for Precursor Adaptation Algorithm for Asynchronously Clocked SERDES (USPTO 9141459)</t>
  </si>
  <si>
    <t>2015 OCT 10 (VerticalNews) -- By a News Reporter-Staff News Editor at Investment Weekly News -- A patent by the inventors Su, Jianghui (San Jose, CA); Chuang, Pu (Santa Clara, CA); Yan, Yan (San Jose, CA), filed on January 3, 2014, was published online on September 22, 2015, according to news reporting originating from Alexandria, Virginia, by VerticalNews correspondents.
Patent number 9141459 is assigned to Oracle International Corporation (Redwood Shores, CA).</t>
  </si>
  <si>
    <t>The following quote was obtained by the news editors from the background information supplied by the inventors: "This invention relates to high performance computing network systems, and more particularly, to clock and data recovery methods for systems using serialized data transmission.
"The performance of computing systems is dependent on both hardware and software. In order to increase the throughput of computing systems, the parallelization of tasks is utilized as much as possible. To this end, compilers may extract parallelized tasks from program code and hardware may include multiple copies of structures to execute the parallelized tasks. The structures may include functional units, processor cores, and nodes.
"Communication between the multiple structures may utilize wide communication buses, i.e., buses that transport data words of 16-bits, 32-bits, 64-bits, or more in parallel. The physical implementation of such communication buses may consume significant area on an integrated circuit or system. Additionally, cross-capacitance, electromigration interference (EMI), and parasitic inductance on wide buses increase the power consumption and noise effects of the computing system. Such parasitic effects may become more pronounced with increased operational frequencies and reduced geometric dimensions of the wide buses themselves, bond wires, integrated circuit (IC) package leads, and external supply lines. Mismatch of impedance values at the end of transmission lines may result in reflection or ringing, increased propagation delays, and voltage droop of the signals being transmitted.
"Reducing the problems with high-speed parallel data transmission may include serializing the parallel data at the transmission side before transmission and then de-serializing the transmitted data on the receiver side upon reception. A pair of Serializer and Deserializer (SERDES) circuits may be used for this purpose.
"One way of further reducing communication lines and the associated issues is by eliminating a dedicated clock between individual SERDES circuits. If the individual SERDES circuits are the same circuit board, they may share a clock source and therefore may not require a clock signal from one SERDES circuit to the other. However, if the SERDES circuits are far apart on the circuit board or are not on the same board, then a method for transmitting a clock signal from the transmitting circuit to the receiving circuit is required. One method for transmitting a clock signal is to embed the clock signal within the data stream.
"Recovering an embedded clock may present difficulties. Data may be encoded such that a minimum number of data state transitions occur for a given number of bits transmitted. The receiving unit may require an accurate clock to begin with and this clock source may need to be capable of fine tune adjustments in order to match the transmitting circuit's clock if data rates above a gigabit per second (Gbit/s) are to be reliably achieved.
"Another challenge may arise from intentional variations of the transmitting circuit's data clock. A data clock may be modulated within a known range in a method known as Spread Spectrum Clocking (SSC). SSC may be utilized to prevent EMI emissions in a single frequency spectrum. By gradually moving the transmitter frequency between two set frequencies, EMI emissions are spread across a wider frequency spectrum such that no single frequency is impacted for long. While SSC has benefits of reducing EMI noise, it may create a challenge for recovering the data clock."
In addition to the background information obtained for this patent, VerticalNews journalists also obtained the inventors' summary information for this patent: "Systems and methods for improving the reliability and accuracy of clock and data recovery within systems using serialized data transmission are contemplated. In one embodiment, a computing system may include a host processor, a transmission unit coupled to the host processor and configured to receive data from the host and to transmit data bit streams based on the received data, and a receiving unit coupled to the transmission unit. The receiving unit may be configured to receive a stream of data bits from the transmission unit, and determine a sampling point for each of a series of offsets, thereby creating a series of sampling points. The receiving unit may also be configured to sample at least some of the data bits at each of the series of sampling points, thereby creating a series of sample sets corresponding to each of the sampling points. The receiving unit may determine a Bit Error Rate (BER) for each sample set from each sampling point. The receiving unit may then determine a data sampling point based on the determined BER for each one of the series of sample sets.
"In another embodiment of the system, the receiving unit may be further configured to measure the time from the beginning of the reception of a second stream of data bits and recalculate the data sampling point after a predetermined amount of time expires. In further embodiments, the predetermined amount of time may be adjusted based upon data from sensors located within the system. In other embodiments, to recalculate the data sampling point, the receiving unit may also be configured to receive a third stream of data bits and repeat the sampling process using the series of offsets.
"These and other embodiments will become apparent upon reference to the following description and accompanying drawings."
URL and more information on this patent, see: Su, Jianghui; Chuang, Pu; Yan, Yan. Precursor Adaptation Algorithm for Asynchronously Clocked SERDES. U.S. Patent Number 9141459, filed January 3, 2014, and published online on September 22, 2015. Patent URL: http://patft.uspto.gov/netacgi/nph-Parser?Sect1=PTO1&amp;Sect2=HITOFF&amp;d=PALL&amp;p=1&amp;u=%2Fnetahtml%2FPTO%2Fsrchnum.htm&amp;r=1&amp;f=G&amp;l=50&amp;s1=9141459.PN.&amp;OS=PN/9141459RS=PN/9141459
Keywords for this news article include: Algorithms, Electronics, Circuit Board, Data Transmission, Information Technology, Oracle International Corporation, Information and Data Loss and Recovery.
Our reports deliver fact-based news of research and discoveries from around the world. Copyright 2015, NewsRx LLC</t>
  </si>
  <si>
    <t>Oracle International Corporation; Patent Issued for Precursor Adaptation Algorithm for Asynchronously Clocked SERDES (USPTO 9141459) 2015 OCT 10 (VerticalNews) -- By a News Reporter-Staff News Editor at Investment Weekly News -- A patent by the inventors Su, Jianghui (San Jose, CA); Chuang, Pu (Santa Clara, CA); Yan, Yan (San Jose, CA), filed on January 3, 2014, was published online on September 22, 2015, according to news reporting originating from Alexandria, Virginia, by VerticalNews correspondents.
Patent number 9141459 is assigned to Oracle International Corporation (Redwood Shores, CA). The following quote was obtained by the news editors from the background information supplied by the inventors: "This invention relates to high performance computing network systems, and more particularly, to clock and data recovery methods for systems using serialized data transmission.
"The performance of computing systems is dependent on both hardware and software. In order to increase the throughput of computing systems, the parallelization of tasks is utilized as much as possible. To this end, compilers may extract parallelized tasks from program code and hardware may include multiple copies of structures to execute the parallelized tasks. The structures may include functional units, processor cores, and nodes.
"Communication between the multiple structures may utilize wide communication buses, i.e., buses that transport data words of 16-bits, 32-bits, 64-bits, or more in parallel. The physical implementation of such communication buses may consume significant area on an integrated circuit or system. Additionally, cross-capacitance, electromigration interference (EMI), and parasitic inductance on wide buses increase the power consumption and noise effects of the computing system. Such parasitic effects may become more pronounced with increased operational frequencies and reduced geometric dimensions of the wide buses themselves, bond wires, integrated circuit (IC) package leads, and external supply lines. Mismatch of impedance values at the end of transmission lines may result in reflection or ringing, increased propagation delays, and voltage droop of the signals being transmitted.
"Reducing the problems with high-speed parallel data transmission may include serializing the parallel data at the transmission side before transmission and then de-serializing the transmitted data on the receiver side upon reception. A pair of Serializer and Deserializer (SERDES) circuits may be used for this purpose.
"One way of further reducing communication lines and the associated issues is by eliminating a dedicated clock between individual SERDES circuits. If the individual SERDES circuits are the same circuit board, they may share a clock source and therefore may not require a clock signal from one SERDES circuit to the other. However, if the SERDES circuits are far apart on the circuit board or are not on the same board, then a method for transmitting a clock signal from the transmitting circuit to the receiving circuit is required. One method for transmitting a clock signal is to embed the clock signal within the data stream.
"Recovering an embedded clock may present difficulties. Data may be encoded such that a minimum number of data state transitions occur for a given number of bits transmitted. The receiving unit may require an accurate clock to begin with and this clock source may need to be capable of fine tune adjustments in order to match the transmitting circuit's clock if data rates above a gigabit per second (Gbit/s) are to be reliably achieved.
"Another challenge may arise from intentional variations of the transmitting circuit's data clock. A data clock may be modulated within a known range in a method known as Spread Spectrum Clocking (SSC). SSC may be utilized to prevent EMI emissions in a single frequency spectrum. By gradually moving the transmitter frequency between two set frequencies, EMI emissions are spread across a wider frequency spectrum such that no single frequency is impacted for long. While SSC has benefits of reducing EMI noise, it may create a challenge for recovering the data clock."
In addition to the background information obtained for this patent, VerticalNews journalists also obtained the inventors' summary information for this patent: "Systems and methods for improving the reliability and accuracy of clock and data recovery within systems using serialized data transmission are contemplated. In one embodiment, a computing system may include a host processor, a transmission unit coupled to the host processor and configured to receive data from the host and to transmit data bit streams based on the received data, and a receiving unit coupled to the transmission unit. The receiving unit may be configured to receive a stream of data bits from the transmission unit, and determine a sampling point for each of a series of offsets, thereby creating a series of sampling points. The receiving unit may also be configured to sample at least some of the data bits at each of the series of sampling points, thereby creating a series of sample sets corresponding to each of the sampling points. The receiving unit may determine a Bit Error Rate (BER) for each sample set from each sampling point. The receiving unit may then determine a data sampling point based on the determined BER for each one of the series of sample sets.
"In another embodiment of the system, the receiving unit may be further configured to measure the time from the beginning of the reception of a second stream of data bits and recalculate the data sampling point after a predetermined amount of time expires. In further embodiments, the predetermined amount of time may be adjusted based upon data from sensors located within the system. In other embodiments, to recalculate the data sampling point, the receiving unit may also be configured to receive a third stream of data bits and repeat the sampling process using the series of offsets.
"These and other embodiments will become apparent upon reference to the following description and accompanying drawings."
URL and more information on this patent, see: Su, Jianghui; Chuang, Pu; Yan, Yan. Precursor Adaptation Algorithm for Asynchronously Clocked SERDES. U.S. Patent Number 9141459, filed January 3, 2014, and published online on September 22, 2015. Patent URL: http://patft.uspto.gov/netacgi/nph-Parser?Sect1=PTO1&amp;Sect2=HITOFF&amp;d=PALL&amp;p=1&amp;u=%2Fnetahtml%2FPTO%2Fsrchnum.htm&amp;r=1&amp;f=G&amp;l=50&amp;s1=9141459.PN.&amp;OS=PN/9141459RS=PN/9141459
Keywords for this news article include: Algorithms, Electronics, Circuit Board, Data Transmission, Information Technology, Oracle International Corporation, Information and Data Loss and Recovery.
Our reports deliver fact-based news of research and discoveries from around the world. Copyright 2015, NewsRx LLC</t>
  </si>
  <si>
    <t>CONGDP0020190417ef4g0002i</t>
  </si>
  <si>
    <t>TESTER, BLACKBURN RAMP UP OVERSIGHT OF VA'S $16 BILLION ELECTRONIC HEALTH RECORD MODERNIZATION; Senators introduce bipartisan bill to establish committee to help oversee, monitor implementation of program affecting 9 million veterans; Sen. Jon Tester (D-MT) News Release</t>
  </si>
  <si>
    <t>(Big Sandy, Mont.) - U.S. Senators Jon Tester (D-Mont.) and Marsha Blackburn (R-Tenn.) are fighting to keep the VA on target and transparent on its roll-out of the new $16 billion commercial electronic health record system for nine million veterans.
The VA is currently undertaking a decade-long transition to bring veterans' health records into the 21st century by ensuring that veterans can have access to a seamless electronic health record across the VA and Department of Defense health systems.</t>
  </si>
  <si>
    <t>Tester and Blackburn introduced the VA Electronic Health Record Advisory Committee Act to establish a third-party oversight committee to help monitor the implementation of the new electronic health record system.
"The new electronic health record system is too important to veterans' health care for the VA to get wrong," said Tester, Ranking Member of the Senate Veterans' Affairs Committee. "Our bill will create another layer of accountability and oversight of the process to make sure the VA roll-out does right by the nine million veterans who will rely on this system."
"A crucial part of giving our veterans better care is improving the way DOD and the VA organize their health records," said Senator Blackburn. "The EHR Advisory Committee will be entirely devoted to ensuring the implementation and transition is done as smoothly as possible. Comprised of professionals who have experience in the health care field, as well as veterans currently receiving care at the VA, this committee will have the knowledge and expertise to increase the effectiveness and efficiency of the VA's services."
The 11-member Committee would operate separately from the Departments of Veterans Affairs and Defense and would be made up of medical professionals, Information Technology and interoperability specialists, and veterans currently receiving care from the VA.
The Committee will analyze the VA's strategy for implementation, develop a risk management plan, tour VA facilities as they transition to the new system and ensure veterans, VA employees and medical staff, and other participants have a voice in the process. The Committee will meet with the VA Secretary at least twice a year on their analysis and recommendations for implementation.
The Senators' bill can be read online HERE https://www.veterans.senate.gov/download/va-electronic-health-record-advisory-committee-act.
Read this original document at: https://www.tester.senate.gov/?p=press_release&amp;id=6728</t>
  </si>
  <si>
    <t>TESTER, BLACKBURN RAMP UP OVERSIGHT OF VA'S $16 BILLION ELECTRONIC HEALTH RECORD MODERNIZATION; Senators introduce bipartisan bill to establish committee to help oversee, monitor implementation of program affecting 9 million veterans; Sen. Jon Tester (D-MT) News Release (Big Sandy, Mont.) - U.S. Senators Jon Tester (D-Mont.) and Marsha Blackburn (R-Tenn.) are fighting to keep the VA on target and transparent on its roll-out of the new $16 billion commercial electronic health record system for nine million veterans.
The VA is currently undertaking a decade-long transition to bring veterans' health records into the 21st century by ensuring that veterans can have access to a seamless electronic health record across the VA and Department of Defense health systems. Tester and Blackburn introduced the VA Electronic Health Record Advisory Committee Act to establish a third-party oversight committee to help monitor the implementation of the new electronic health record system.
"The new electronic health record system is too important to veterans' health care for the VA to get wrong," said Tester, Ranking Member of the Senate Veterans' Affairs Committee. "Our bill will create another layer of accountability and oversight of the process to make sure the VA roll-out does right by the nine million veterans who will rely on this system."
"A crucial part of giving our veterans better care is improving the way DOD and the VA organize their health records," said Senator Blackburn. "The EHR Advisory Committee will be entirely devoted to ensuring the implementation and transition is done as smoothly as possible. Comprised of professionals who have experience in the health care field, as well as veterans currently receiving care at the VA, this committee will have the knowledge and expertise to increase the effectiveness and efficiency of the VA's services."
The 11-member Committee would operate separately from the Departments of Veterans Affairs and Defense and would be made up of medical professionals, Information Technology and interoperability specialists, and veterans currently receiving care from the VA.
The Committee will analyze the VA's strategy for implementation, develop a risk management plan, tour VA facilities as they transition to the new system and ensure veterans, VA employees and medical staff, and other participants have a voice in the process. The Committee will meet with the VA Secretary at least twice a year on their analysis and recommendations for implementation.
The Senators' bill can be read online HERE https://www.veterans.senate.gov/download/va-electronic-health-record-advisory-committee-act.
Read this original document at: https://www.tester.senate.gov/?p=press_release&amp;id=6728</t>
  </si>
  <si>
    <t>PNN0000020191203efc200007</t>
  </si>
  <si>
    <t>The Next Generation of VERICUT - Version 9.0</t>
  </si>
  <si>
    <t>Irvine, CA - CGTech is pleased to announce the latest release of VERICUT software, Version 9.0. VERICUT CNC machine simulation, verification, and optimization software simulates all types of CNC machining, additive, and hybrid manufacturing processes. The software operates independently, but can also be integrated with leading CAM systems.
“VERICUT 9.0 is ‘smarter' than previous versions, offering more robust connections to tooling databases and the latest CAM systems,” says Gene Granata, VERICUT Product Manager. “Most users will also experience gains in performance, especially when simulating Additive or hybrid AM operations. Enhancements to VERICUT's free Reviewer app lets programmers share with others (like machinists or Quality Assurance personnel) how parts are manufactured.”</t>
  </si>
  <si>
    <t>VERICUT 9.0 features several enhancements designed to increase power and improve efficiency, including a new graphics engine. Users will experience sharper, clearer and more realistic views of machines and the machining process. Hundreds of customer-driven enhancements and software change requests were also completed.
Enhanced Graphics Display
VERICUT 9.0's greatly enhanced image quality makes it easier to spot problems and imperfections in machined parts. Switch seamlessly between Workpiece, Machine or Profile views, or combine them in a variety of view layouts.
Streamlined Verification
Any of VERICUT's major functions, such as AUTO-DIFF, Section, and X-Caliper, can be used in any view which streamlines the verification effort and increases productivity.
Force Optimization
Use Force “Analyze”, without any prior configuration, to spot potentially dangerous machining conditions or identify underutilized tools. Force Charts has a new “Fill Comparison” option to help visualize the changes made by Force optimization to feed rates and chip loads.
Appearance Settings
Appearance settings accompany the “Color” option for components and models, and can be used to add realism to objects in VERICUT simulations. Machined parts look more lifelike and identification of errors or incorrect cuts has become easier.
Enhanced Translucency and New Stock/Design View
New features are available to quickly display the Design part embedded in translucent Stock, and show AUTO-DIFF Gouge or Excess errors in relation to the Design part or cut stock model.
X-Caliper
X-Caliper has several new measurements, and features that provide greater control over how measurements (dimensions) are shown. Images with dimensions can be printed, saved to an image file, or utilized in Setup Plans.
Setup Plan
A new Setup Plan capability makes it easier than ever to create images from the simulation with dimensions or notes that help others understand the manufacturing process. Setup Plans are easily incorporated in VERICUT's reports to document operation setups, or how machined parts should look at various stages.
Multi-Tool Station
The new Multi-Tool Station tool component has been added in Tool Manager, enabling users to setup an apparatus that holds multiple tools, attached to a single turret station.
Tool Change List Panel
Tool Change List panel is enhanced with capabilities to graphically setup tools on turrets, in toolchains, define orientations for “Flash” multi-function tools, and more.
Reviewer App
VERICUT's Reviewer application is powered by the same enhanced graphics engine featured in VERICUT Verification, and users will also immediately notice the dramatic boost in performance.
New Section Window
The new Section window is easier to use with dynamic section plane locations and angle adjustments.
About CGTech
CGTech's VERICUT® software is the standard for CNC simulation, verification, optimization, analysis, and additive manufacturing. CGTech also offers programming and simulation software for composites automated fiber-placement, tape-laying, and drilling/fastening CNC machines. VERICUT software is used by companies of different sizes in all industries. Established in 1988, and headquartered in Irvine, California; CGTech has offices worldwide. For more information: visit the CGTech website at cgtech.com, call (949) 753-1050, or email info@cgtech.com.
Contact:
Virginia Steverson
949-753-1050
Virginia.Steverson@cgtech.com</t>
  </si>
  <si>
    <t>The Next Generation of VERICUT - Version 9.0 Irvine, CA - CGTech is pleased to announce the latest release of VERICUT software, Version 9.0. VERICUT CNC machine simulation, verification, and optimization software simulates all types of CNC machining, additive, and hybrid manufacturing processes. The software operates independently, but can also be integrated with leading CAM systems.
“VERICUT 9.0 is ‘smarter' than previous versions, offering more robust connections to tooling databases and the latest CAM systems,” says Gene Granata, VERICUT Product Manager. “Most users will also experience gains in performance, especially when simulating Additive or hybrid AM operations. Enhancements to VERICUT's free Reviewer app lets programmers share with others (like machinists or Quality Assurance personnel) how parts are manufactured.” VERICUT 9.0 features several enhancements designed to increase power and improve efficiency, including a new graphics engine. Users will experience sharper, clearer and more realistic views of machines and the machining process. Hundreds of customer-driven enhancements and software change requests were also completed.
Enhanced Graphics Display
VERICUT 9.0's greatly enhanced image quality makes it easier to spot problems and imperfections in machined parts. Switch seamlessly between Workpiece, Machine or Profile views, or combine them in a variety of view layouts.
Streamlined Verification
Any of VERICUT's major functions, such as AUTO-DIFF, Section, and X-Caliper, can be used in any view which streamlines the verification effort and increases productivity.
Force Optimization
Use Force “Analyze”, without any prior configuration, to spot potentially dangerous machining conditions or identify underutilized tools. Force Charts has a new “Fill Comparison” option to help visualize the changes made by Force optimization to feed rates and chip loads.
Appearance Settings
Appearance settings accompany the “Color” option for components and models, and can be used to add realism to objects in VERICUT simulations. Machined parts look more lifelike and identification of errors or incorrect cuts has become easier.
Enhanced Translucency and New Stock/Design View
New features are available to quickly display the Design part embedded in translucent Stock, and show AUTO-DIFF Gouge or Excess errors in relation to the Design part or cut stock model.
X-Caliper
X-Caliper has several new measurements, and features that provide greater control over how measurements (dimensions) are shown. Images with dimensions can be printed, saved to an image file, or utilized in Setup Plans.
Setup Plan
A new Setup Plan capability makes it easier than ever to create images from the simulation with dimensions or notes that help others understand the manufacturing process. Setup Plans are easily incorporated in VERICUT's reports to document operation setups, or how machined parts should look at various stages.
Multi-Tool Station
The new Multi-Tool Station tool component has been added in Tool Manager, enabling users to setup an apparatus that holds multiple tools, attached to a single turret station.
Tool Change List Panel
Tool Change List panel is enhanced with capabilities to graphically setup tools on turrets, in toolchains, define orientations for “Flash” multi-function tools, and more.
Reviewer App
VERICUT's Reviewer application is powered by the same enhanced graphics engine featured in VERICUT Verification, and users will also immediately notice the dramatic boost in performance.
New Section Window
The new Section window is easier to use with dynamic section plane locations and angle adjustments.
About CGTech
CGTech's VERICUT® software is the standard for CNC simulation, verification, optimization, analysis, and additive manufacturing. CGTech also offers programming and simulation software for composites automated fiber-placement, tape-laying, and drilling/fastening CNC machines. VERICUT software is used by companies of different sizes in all industries. Established in 1988, and headquartered in Irvine, California; CGTech has offices worldwide. For more information: visit the CGTech website at cgtech.com, call (949) 753-1050, or email info@cgtech.com.
Contact:
Virginia Steverson
949-753-1050
Virginia.Steverson@cgtech.com</t>
  </si>
  <si>
    <t>WLNW000020130630e96u00002</t>
  </si>
  <si>
    <t>Accelatis Introduces Consolidation Profiler for Oracle Hyperion</t>
  </si>
  <si>
    <t>Accelatis announced an online software service, Accelatis Performance on Demand for HFM (APOD-HFM) to accelerate the financial closing process for Oracle Hyperion customers.
According to a release, the financial consolidation profiler represents a new approach to analyzing the performance of Oracle Hyperion Financial Management systems, potentially reducing consolidations by 40 percent or more.</t>
  </si>
  <si>
    <t>Accelatis announced APOD-HFM in New Orleans at Kscope13, a conference of the Oracle Development Tools User Group.
"HFM Rules Files are prone to harboring hard-to-identify bottlenecks that constrain system performance," said Jonathan Berry, CEO of Accelatis, a provider of Application Performance Management (APM) solutions for Oracle Hyperion and other enterprise software systems. "Accelatis Performance on Demand clearly exposes these bottlenecks, enabling remediation efforts to focus directly on the problem."
As a tool for analyzing business rules for financial consolidation, APOD-HFM provides insurance that the Oracle HFM system is running optimized. Once bottlenecks are identified, customers may be able to optimize the rules themselves, use a qualified consulting firm of their choice, or Accelatis can perform the optimization as a service.
"Accelatis improved our consolidation performance by 40 percent. It pointed out areas where we never would have thought to look," said Diane Ferry, HFM Administrator, Emerson.
The process of identifying problems manually can take weeks and still not yield quantifiable results, explained Berry. Accelatis finds -- in a matter of hours, with precision-- exactly where consolidation time is being spent, and where the customer has the best opportunity to tweak rules for optimum performance.
"Saving time in the consolidation process has a huge business impact. Knowing where the bottlenecks are is the first step to optimizing them. Reducing consolidation times helps eliminate delays in financial reporting, and can result in tremendous benefits to a Fortune 500 company," Berry said.
Although ideally optimization would be a "one and done" process, Berry said, "When business circumstances change, rules often change, as well. Rules may change with an acquisition, for example; or, changes may be instituted by a modification to the legal or financial environment. So, a periodic review is a healthy process, just like a medical checkup."
In industries where there may be frequent rule-changing, a company can license the software for in-house use. Or, Accelatis can provide periodic analysis service.
In the Software as a Service (SaaS) setting, a customer uploads files to have their consolidations analyzed by Accelatis; Accelatis then lets the customer know if there are opportunities to change. When rules are changed, Accelatis then runs the service again to assess the implications. The service fee covers up to three passes.
Accelatis provides an Application Performance Management (APM) software solution to its client base.
More information:
www.Accelatis.com
((Comments on this story may be sent to newsdesk@closeupmedia.com))</t>
  </si>
  <si>
    <t>Accelatis Introduces Consolidation Profiler for Oracle Hyperion Accelatis announced an online software service, Accelatis Performance on Demand for HFM (APOD-HFM) to accelerate the financial closing process for Oracle Hyperion customers.
According to a release, the financial consolidation profiler represents a new approach to analyzing the performance of Oracle Hyperion Financial Management systems, potentially reducing consolidations by 40 percent or more. Accelatis announced APOD-HFM in New Orleans at Kscope13, a conference of the Oracle Development Tools User Group.
"HFM Rules Files are prone to harboring hard-to-identify bottlenecks that constrain system performance," said Jonathan Berry, CEO of Accelatis, a provider of Application Performance Management (APM) solutions for Oracle Hyperion and other enterprise software systems. "Accelatis Performance on Demand clearly exposes these bottlenecks, enabling remediation efforts to focus directly on the problem."
As a tool for analyzing business rules for financial consolidation, APOD-HFM provides insurance that the Oracle HFM system is running optimized. Once bottlenecks are identified, customers may be able to optimize the rules themselves, use a qualified consulting firm of their choice, or Accelatis can perform the optimization as a service.
"Accelatis improved our consolidation performance by 40 percent. It pointed out areas where we never would have thought to look," said Diane Ferry, HFM Administrator, Emerson.
The process of identifying problems manually can take weeks and still not yield quantifiable results, explained Berry. Accelatis finds -- in a matter of hours, with precision-- exactly where consolidation time is being spent, and where the customer has the best opportunity to tweak rules for optimum performance.
"Saving time in the consolidation process has a huge business impact. Knowing where the bottlenecks are is the first step to optimizing them. Reducing consolidation times helps eliminate delays in financial reporting, and can result in tremendous benefits to a Fortune 500 company," Berry said.
Although ideally optimization would be a "one and done" process, Berry said, "When business circumstances change, rules often change, as well. Rules may change with an acquisition, for example; or, changes may be instituted by a modification to the legal or financial environment. So, a periodic review is a healthy process, just like a medical checkup."
In industries where there may be frequent rule-changing, a company can license the software for in-house use. Or, Accelatis can provide periodic analysis service.
In the Software as a Service (SaaS) setting, a customer uploads files to have their consolidations analyzed by Accelatis; Accelatis then lets the customer know if there are opportunities to change. When rules are changed, Accelatis then runs the service again to assess the implications. The service fee covers up to three passes.
Accelatis provides an Application Performance Management (APM) software solution to its client base.
More information:
www.Accelatis.com
((Comments on this story may be sent to newsdesk@closeupmedia.com))</t>
  </si>
  <si>
    <t>RESNEW0020160527ec5s000hs</t>
  </si>
  <si>
    <t>Just in Time for Summer, Channel Cat Water Taxi Announces New Mobile Ticketing App Built by Americaneagle.com</t>
  </si>
  <si>
    <t>Sydney - Friday - May 27: (RWE) - The Channel Cat Water Taxi, a passenger ferry service run by MetroLINK, recently announced the launch of their new account-based mobile ticketing app.
Operating along the Mississippi River, the Channel Cat Water Taxi provides three open-air passenger ferryboats allowing passengers to experience the power and mystique of the river as it flows east to west.</t>
  </si>
  <si>
    <t>With service generally provided from Memorial Day through Labor Day, the exhilarating ride allows passengers to get a taste of the area once known as the Rock Island Rapids -- considered the most dangerous section of the upper Mississippi.
Created by Chicago-based technology company Americaneagle.com's global transportation &amp; government unit, Transportation Technology Partners,, the new app.
allows customers to purchase and download tickets on their mobile phone or device.
Upon arrival at the ferry stop, the mobile tickets are then scanned by the ticket inspector, who has access to a counterpart app that verifies ticket validity.
Jennifer Garrity, Manager of Administration at MetroLINK, commented: "We are very excited to introduce our new mobile ticketing app and very pleased with all the work done by Americaneagle.com.
Because of this app, customers can now quickly and easily purchase their tickets in a few simple clicks, increasing efficiency and reducing boarding time.
Americaneagle.com/TTP has worked in many areas of website and app design and development for a variety of customers in many industries.
The company is well known for the creation of Chicago Transit Authority's Chicago Card Plus account-based web portal, Chicago's Ventra &amp; Ventra Mobile web portal and for designing an app for the Chicago Auto Show that allows customers to purchase tickets on their mobile devices to be scanned upon entry.
Chung Chung Tam, Senior Vice President at Americaneagle.com/TTP, commented: "The new app is everything we wanted it to be -- easy to use, quick and secure.
We have truly enjoyed working with MetroLINK and are proud to have created this app for them.
About the MetroLINK Channel Cat Water Taxi The Channel Cat is a passenger ferry service that operates open-air boats between destinations along the Mississippi River in the Quad Cities IA-IL area.</t>
  </si>
  <si>
    <t>Just in Time for Summer, Channel Cat Water Taxi Announces New Mobile Ticketing App Built by Americaneagle.com Sydney - Friday - May 27: (RWE) - The Channel Cat Water Taxi, a passenger ferry service run by MetroLINK, recently announced the launch of their new account-based mobile ticketing app.
Operating along the Mississippi River, the Channel Cat Water Taxi provides three open-air passenger ferryboats allowing passengers to experience the power and mystique of the river as it flows east to west. With service generally provided from Memorial Day through Labor Day, the exhilarating ride allows passengers to get a taste of the area once known as the Rock Island Rapids -- considered the most dangerous section of the upper Mississippi.
Created by Chicago-based technology company Americaneagle.com's global transportation &amp; government unit, Transportation Technology Partners,, the new app.
allows customers to purchase and download tickets on their mobile phone or device.
Upon arrival at the ferry stop, the mobile tickets are then scanned by the ticket inspector, who has access to a counterpart app that verifies ticket validity.
Jennifer Garrity, Manager of Administration at MetroLINK, commented: "We are very excited to introduce our new mobile ticketing app and very pleased with all the work done by Americaneagle.com.
Because of this app, customers can now quickly and easily purchase their tickets in a few simple clicks, increasing efficiency and reducing boarding time.
Americaneagle.com/TTP has worked in many areas of website and app design and development for a variety of customers in many industries.
The company is well known for the creation of Chicago Transit Authority's Chicago Card Plus account-based web portal, Chicago's Ventra &amp; Ventra Mobile web portal and for designing an app for the Chicago Auto Show that allows customers to purchase tickets on their mobile devices to be scanned upon entry.
Chung Chung Tam, Senior Vice President at Americaneagle.com/TTP, commented: "The new app is everything we wanted it to be -- easy to use, quick and secure.
We have truly enjoyed working with MetroLINK and are proud to have created this app for them.
About the MetroLINK Channel Cat Water Taxi The Channel Cat is a passenger ferry service that operates open-air boats between destinations along the Mississippi River in the Quad Cities IA-IL area.</t>
  </si>
  <si>
    <t>WLNW000020130926e99q0003v</t>
  </si>
  <si>
    <t>DogTime Media Selects 2013 Petties Award Winners</t>
  </si>
  <si>
    <t>DogTime Media, a vertical media community focusing exclusively on pet owners, announced the winners of the 2013 DogTime Pet Blog Awards, also known as "The Petties."
According to a release, considered by many to be "the Oscars of the pet blogging world," the Petties draw pet lovers from across the country to vote for their favorite bloggers, mobile apps, and animal shelters &amp; rescues. The Petties is the largest awards program in the pet space and this year it expanded to include the inaugural Petties Video Awards.</t>
  </si>
  <si>
    <t>On Friday, September 6, DogTime Media announced the 10 Petties winners and the person chosen as the Unsung Hero via an online awards ceremony.
"This year was the most exciting Petties ceremony yet, with the premiere of the Petties Video Awards," said Simon Tonner, president &amp; CEO of DogTime Media. "Congratulations to all of the nominees and winners, as well as the shelters that received $30,000 in donations."
2013 DogTime Pet Blog Award Winners:
Each winner receives a Petties award trophy and a $1,000 donation to the non-profit animal shelter or rescue of their choice.
Best Designed Blog
Michele Burchfield for National Mill Dog Rescue
Chosen rescue organization: National Mill Dog Rescue
Best Active Living Blog
Ryan for Crusoe the Celebrity Dachshund
Chosen rescue organization: Canadian Dachshund Rescue
Funniest Pet Blog
Brian Beker for The Dog In the Clouds
Chosen rescue organization: Independent Labrador Retriever Rescue of Southern California
Best Pet Mobile Application
Pettracker.com for Tagg, the Pettracker
Chosen rescue organization: TBD
Best Rescue/Cause Blog
Kevin Hattori and Tracey Peden for Animal Shelter Volunteer Life
Chosen rescue organization: Pet Animal Welfare Society (PAWS)
Best Blog Post
Robin Olson for "Dear Fred"
Chosen rescue organization: Kitten Associates
Best Video Post
Michele Burchfield for: "Where Do Pet Store Puppies Come From?"
Chosen rescue organization: National Mill Dog Rescue
Best Cat Blog
Laurie Cinotto for The Itty Bitty Kitty Committee
Chosen rescue organization: Humane Society for Tacoma &amp; Pierce County
Best Dog Blog
Brooke Arnold for Dogington Post
Chosen rescue organization: National Mill Dog Rescue
Best Overall Pet Blog
Ingrid King for The Conscious Cat
Chosen rescue organization: Kitten Associates
Petties Video Awards
2013 Best Pet Video Award Winner: Leah Miller for "Cat vs Mouse"
Chosen rescue organization: Southside Animal Shelter
Unsung Hero Award
Each year the Petties also recognizes a volunteer who worked tirelessly to support a shelter or rescue in their community. The winner of the 2013 Unsung Hero award is Jason Flatt who is the founder of Friends to the Forlorn Pitbull Rescue located in Dallas, Georgia. Jason will receive a Petties trophy and a $10,000 donation from DogTime Media to the Friends to the Forlorn Pitbull Rescue. Jason was absolutely thrilled to have won this award of out of thousands of volunteer nominations DogTime received.
"My initial reaction was, I wish my mom was alive to see this," said Flatt. "I am thankful for the animals I have rescued and they have made me a much better person. The money will go towards expanding our 14 acre facility. This award belongs not just to me, but my organization. Without my family, my Forlorn family, and the people who support us, I wouldn't have been able to accomplish anything."
Earlier in the nomination process, the Petties Grant of $10,000 was donated to the Blind Cat Rescue &amp; Sanctuary located in St. Pauls, North Carolina. Since the beginning of the Petties program, over $80,000 has been donated to shelters and rescues across the nation.
Petties winners will provide acceptance speeches later in the month, which will appear on petties.dogtime.com.
((Comments on this story may be sent to newsdesk@closeupmedia.com))</t>
  </si>
  <si>
    <t>DogTime Media Selects 2013 Petties Award Winners DogTime Media, a vertical media community focusing exclusively on pet owners, announced the winners of the 2013 DogTime Pet Blog Awards, also known as "The Petties."
According to a release, considered by many to be "the Oscars of the pet blogging world," the Petties draw pet lovers from across the country to vote for their favorite bloggers, mobile apps, and animal shelters &amp; rescues. The Petties is the largest awards program in the pet space and this year it expanded to include the inaugural Petties Video Awards. On Friday, September 6, DogTime Media announced the 10 Petties winners and the person chosen as the Unsung Hero via an online awards ceremony.
"This year was the most exciting Petties ceremony yet, with the premiere of the Petties Video Awards," said Simon Tonner, president &amp; CEO of DogTime Media. "Congratulations to all of the nominees and winners, as well as the shelters that received $30,000 in donations."
2013 DogTime Pet Blog Award Winners:
Each winner receives a Petties award trophy and a $1,000 donation to the non-profit animal shelter or rescue of their choice.
Best Designed Blog
Michele Burchfield for National Mill Dog Rescue
Chosen rescue organization: National Mill Dog Rescue
Best Active Living Blog
Ryan for Crusoe the Celebrity Dachshund
Chosen rescue organization: Canadian Dachshund Rescue
Funniest Pet Blog
Brian Beker for The Dog In the Clouds
Chosen rescue organization: Independent Labrador Retriever Rescue of Southern California
Best Pet Mobile Application
Pettracker.com for Tagg, the Pettracker
Chosen rescue organization: TBD
Best Rescue/Cause Blog
Kevin Hattori and Tracey Peden for Animal Shelter Volunteer Life
Chosen rescue organization: Pet Animal Welfare Society (PAWS)
Best Blog Post
Robin Olson for "Dear Fred"
Chosen rescue organization: Kitten Associates
Best Video Post
Michele Burchfield for: "Where Do Pet Store Puppies Come From?"
Chosen rescue organization: National Mill Dog Rescue
Best Cat Blog
Laurie Cinotto for The Itty Bitty Kitty Committee
Chosen rescue organization: Humane Society for Tacoma &amp; Pierce County
Best Dog Blog
Brooke Arnold for Dogington Post
Chosen rescue organization: National Mill Dog Rescue
Best Overall Pet Blog
Ingrid King for The Conscious Cat
Chosen rescue organization: Kitten Associates
Petties Video Awards
2013 Best Pet Video Award Winner: Leah Miller for "Cat vs Mouse"
Chosen rescue organization: Southside Animal Shelter
Unsung Hero Award
Each year the Petties also recognizes a volunteer who worked tirelessly to support a shelter or rescue in their community. The winner of the 2013 Unsung Hero award is Jason Flatt who is the founder of Friends to the Forlorn Pitbull Rescue located in Dallas, Georgia. Jason will receive a Petties trophy and a $10,000 donation from DogTime Media to the Friends to the Forlorn Pitbull Rescue. Jason was absolutely thrilled to have won this award of out of thousands of volunteer nominations DogTime received.
"My initial reaction was, I wish my mom was alive to see this," said Flatt. "I am thankful for the animals I have rescued and they have made me a much better person. The money will go towards expanding our 14 acre facility. This award belongs not just to me, but my organization. Without my family, my Forlorn family, and the people who support us, I wouldn't have been able to accomplish anything."
Earlier in the nomination process, the Petties Grant of $10,000 was donated to the Blind Cat Rescue &amp; Sanctuary located in St. Pauls, North Carolina. Since the beginning of the Petties program, over $80,000 has been donated to shelters and rescues across the nation.
Petties winners will provide acceptance speeches later in the month, which will appear on petties.dogtime.com.
((Comments on this story may be sent to newsdesk@closeupmedia.com))</t>
  </si>
  <si>
    <t>NSGHT00020141118eabi000b9</t>
  </si>
  <si>
    <t>Nokia Announces an Android Tablet</t>
  </si>
  <si>
    <t>This may be the real reason behind Microsoft so quickly dropping Nokia branding from its own devices: Nokia—the "real" Nokia—today launched a tablet of its own, and it runs the competing Android OS. Clearly modeled after Apple's iPad mini, the Nokia N1 looks like a master-crafted digital device and it comes with some unique software of its own. But it won't be sold directly by Nokia.
"We are pleased to bring the Nokia brand back into consumers' hands with the N1 Android tablet, and to help make sophisticated technologies simple," Nokia head of products Sebastian Nyström said in a prepared statement. "The N1 has a delightfully intuitive interface and an industrial design to match it. This is a great product for Nokia fans and everyone who has not found the right Android tablet yet."</t>
  </si>
  <si>
    <t>It does appear to be a beautiful, well-made device. The "deliberately developed" Nokia N1 industrial design consists of a curved, one-piece aluminum body with a zero air-gap display. It matches up almost identically with the iPad mini, both in looks and in specs, with a 7.9-inch display that runs at the same 2048 x 1536 resolution—and aspect ratio—as Apple's tablet. But it's a bit thinner (6.9 mm vs. 7.3 mm) and lighter (318 grams vs. 331 grams) than the most recent iPad min.
The Nokia N1 comes with a 64-bit version of the Intel Atom processor, 2 GB of RAM, and 32 GB of eMMC storage, and runs Android 5.0 "Lollipop." But the big news from a software perspective is that the device runs Nokia's own Z Launcher front-end, which lets you start writing on the screen with your finger to find and launch apps.
Beyond that, however, details are slim. It won't ship until the first quarter of 2015, and will only be sold in China initially at a cost of about US$250. Nokia says it has "the anticipation of expanding sales to other markets."
But the weirdness here is that the device will be sold through a partner—identified obliquely only as "the OEM partner"—that is "responsible for full business execution, from engineering and sales to customer care, including liabilities and warranty costs, inbound IP and software licensing and contractual agreements with 3rd parties." In other words, Nokia is essentially licensing its name for use on this product, as well as the industrial design, software, and other intellectual property.
For Microsoft, Nokia's quick re-entry into consumer-oriented digital devices is a bit alarming. The firm had previously made only a single tablet, the poorly-received Lumia 2520, and that wasn't released until after Microsoft had announced its intention to purchase the firm. Unlike the Lumia 2520, the N1 seems nicely-executed, with a high-end body and running the mobile OS customers actually want.
Microsoft of course integrated Nokia's original devices and services businesses into its own corporate structure this year, and recently announced how it will transition from the Nokia brand to the Lumia brand in its own devices and services going forward. But Microsoft will also continue selling Nokia-branded "dumb phones." So there will be at least two companies selling Nokia-branded digital devices next year. And neither of them is actually named Nokia.</t>
  </si>
  <si>
    <t>Nokia Announces an Android Tablet This may be the real reason behind Microsoft so quickly dropping Nokia branding from its own devices: Nokia—the "real" Nokia—today launched a tablet of its own, and it runs the competing Android OS. Clearly modeled after Apple's iPad mini, the Nokia N1 looks like a master-crafted digital device and it comes with some unique software of its own. But it won't be sold directly by Nokia.
"We are pleased to bring the Nokia brand back into consumers' hands with the N1 Android tablet, and to help make sophisticated technologies simple," Nokia head of products Sebastian Nyström said in a prepared statement. "The N1 has a delightfully intuitive interface and an industrial design to match it. This is a great product for Nokia fans and everyone who has not found the right Android tablet yet." It does appear to be a beautiful, well-made device. The "deliberately developed" Nokia N1 industrial design consists of a curved, one-piece aluminum body with a zero air-gap display. It matches up almost identically with the iPad mini, both in looks and in specs, with a 7.9-inch display that runs at the same 2048 x 1536 resolution—and aspect ratio—as Apple's tablet. But it's a bit thinner (6.9 mm vs. 7.3 mm) and lighter (318 grams vs. 331 grams) than the most recent iPad min.
The Nokia N1 comes with a 64-bit version of the Intel Atom processor, 2 GB of RAM, and 32 GB of eMMC storage, and runs Android 5.0 "Lollipop." But the big news from a software perspective is that the device runs Nokia's own Z Launcher front-end, which lets you start writing on the screen with your finger to find and launch apps.
Beyond that, however, details are slim. It won't ship until the first quarter of 2015, and will only be sold in China initially at a cost of about US$250. Nokia says it has "the anticipation of expanding sales to other markets."
But the weirdness here is that the device will be sold through a partner—identified obliquely only as "the OEM partner"—that is "responsible for full business execution, from engineering and sales to customer care, including liabilities and warranty costs, inbound IP and software licensing and contractual agreements with 3rd parties." In other words, Nokia is essentially licensing its name for use on this product, as well as the industrial design, software, and other intellectual property.
For Microsoft, Nokia's quick re-entry into consumer-oriented digital devices is a bit alarming. The firm had previously made only a single tablet, the poorly-received Lumia 2520, and that wasn't released until after Microsoft had announced its intention to purchase the firm. Unlike the Lumia 2520, the N1 seems nicely-executed, with a high-end body and running the mobile OS customers actually want.
Microsoft of course integrated Nokia's original devices and services businesses into its own corporate structure this year, and recently announced how it will transition from the Nokia brand to the Lumia brand in its own devices and services going forward. But Microsoft will also continue selling Nokia-branded "dumb phones." So there will be at least two companies selling Nokia-branded digital devices next year. And neither of them is actually named Nokia.</t>
  </si>
  <si>
    <t>DTMNTR0020181119eebg00024</t>
  </si>
  <si>
    <t>Metropolitan Commercial Bank and Crypto.com to rollout MCO Visa Card program in US</t>
  </si>
  <si>
    <t>Metropolitan Commercial Bank and Crypto.com have announced that the companies are preparing to rollout the MCO Visa Card program in the US following their launch in Singapore in October.</t>
  </si>
  <si>
    <t>The MCO Visa Card is a prepaid card that features high-end metal cards with no annual or monthly fees, airport lounge access for select cards, no-fee ATM withdrawals, tap-and-pay functionality, and no foreign transaction fees.Reservations for the MCO Visa Card are made using the Crypto.com Wallet &amp; Card App which includes a three-minute customer onboarding process including ID verification. Using the Wallet app, customers are able to manage their card usage, transactions, and freeze or unfreeze their card with a single tap. To date, over 100,000 MCO Visa Cards have been reserved globally.The Wallet app also allows users to securely buy, sell, store, send, and track cryptocurrencies - allowing users to spend fiat currency converted from cryptocurrency without currency exchange fees.Mark DeFazio, President and CEO of Metropolitan Commercial Bank, said, "We are pleased to work closely with Crypto.com and Foris in bringing this innovative product to the US market. This program speaks directly to The Entrepreneurial Bank spirit that we have and seek to promote. The MCO Visa Card is quite unique and provides a bridge between traditional banking and cryptocurrencies in a safe and compliant way."Kris Marszalek, Co-Founder and CEO of Crypto.com, said, "We are thankful for the support of Metropolitan Commercial Bank in sharing our vision. The market demand for the MCO Visa Card has been overwhelming and we look forward to bringing it to customers as soon as possible. This is another important step towards our mission of accelerating the world's acceptance of cryptocurrency."Note: All MCO Visa Card transactions are denominated in fiat currency. All cryptocurrency exchanges to fiat currency take place before users may use their MCO Visa Card to transact on the Visa network.</t>
  </si>
  <si>
    <t>Metropolitan Commercial Bank and Crypto.com to rollout MCO Visa Card program in US Metropolitan Commercial Bank and Crypto.com have announced that the companies are preparing to rollout the MCO Visa Card program in the US following their launch in Singapore in October. The MCO Visa Card is a prepaid card that features high-end metal cards with no annual or monthly fees, airport lounge access for select cards, no-fee ATM withdrawals, tap-and-pay functionality, and no foreign transaction fees.Reservations for the MCO Visa Card are made using the Crypto.com Wallet &amp; Card App which includes a three-minute customer onboarding process including ID verification. Using the Wallet app, customers are able to manage their card usage, transactions, and freeze or unfreeze their card with a single tap. To date, over 100,000 MCO Visa Cards have been reserved globally.The Wallet app also allows users to securely buy, sell, store, send, and track cryptocurrencies - allowing users to spend fiat currency converted from cryptocurrency without currency exchange fees.Mark DeFazio, President and CEO of Metropolitan Commercial Bank, said, "We are pleased to work closely with Crypto.com and Foris in bringing this innovative product to the US market. This program speaks directly to The Entrepreneurial Bank spirit that we have and seek to promote. The MCO Visa Card is quite unique and provides a bridge between traditional banking and cryptocurrencies in a safe and compliant way."Kris Marszalek, Co-Founder and CEO of Crypto.com, said, "We are thankful for the support of Metropolitan Commercial Bank in sharing our vision. The market demand for the MCO Visa Card has been overwhelming and we look forward to bringing it to customers as soon as possible. This is another important step towards our mission of accelerating the world's acceptance of cryptocurrency."Note: All MCO Visa Card transactions are denominated in fiat currency. All cryptocurrency exchanges to fiat currency take place before users may use their MCO Visa Card to transact on the Visa network.</t>
  </si>
  <si>
    <t>MPC0000020150710eb7a000e5</t>
  </si>
  <si>
    <t>IBM Sees The Next Phase Of Search</t>
  </si>
  <si>
    <t>Marketers may not think of IBM as driving the next vision for search services, including advertising and marketing, but the cognitive technology behind the next generation of search engines sits in Big Blue's grasp.
IBM has released several applications that will help move search services into the next phase as voice search replaces the act of typing keywords into a search box, and the need for something in a specific moment in time replaces intent. Humans will express a need and devices from cars to inanimate objects like refrigerators will respond in a more natural way, according to IBM VP of Watson Core Technology Jerome Pesenti. Many of these platforms will allow consumers to interact with Internet-connected devices.</t>
  </si>
  <si>
    <t>As people ask new questions, systems, including search engines, will identify the question as new, analyze the language, and learn from previous responses, Pesenti said. He referred to Watson's debut on Jeopardy after asking whether computers will become smarter than humans. Some facial and image recognition systems today have an error rate similar to humans, whereas five to 10 years ago it wasn't possible. The error rate is 8% for computers, recently down from 12%, compared with the human error rate at 5%.
Computers are good at narrow tasks, such as natural language, speech and visual recognition, and questions and answers in search, but technology doesn't match general intelligence of humans. In 10 to 20 years, computers will assist in specific tasks, not replacing humans, but humans will more readily have the tools to develop many applications for cognitive tasks such as self-driving, diagnostic, and speech.
IBM has released into general availability some application program interfaces (APIs) -- IBM Watson Language Translation, IBM Speech to Text, and IBM Text to Speech -- to support developers as part of the Watson development platform's expansion efforts. These APIs are used by more than 100 companies such as USA Bank.
The APIs can translate news, patents, or conversational documents across several languages; produce transcripts from speech in multi-media files or conversational streams, capturing vast information for a myriad of business uses; and make Web, mobile, and Internet of Things applications speak with a consistent voice across all compatible platforms.</t>
  </si>
  <si>
    <t>IBM Sees The Next Phase Of Search Marketers may not think of IBM as driving the next vision for search services, including advertising and marketing, but the cognitive technology behind the next generation of search engines sits in Big Blue's grasp.
IBM has released several applications that will help move search services into the next phase as voice search replaces the act of typing keywords into a search box, and the need for something in a specific moment in time replaces intent. Humans will express a need and devices from cars to inanimate objects like refrigerators will respond in a more natural way, according to IBM VP of Watson Core Technology Jerome Pesenti. Many of these platforms will allow consumers to interact with Internet-connected devices. As people ask new questions, systems, including search engines, will identify the question as new, analyze the language, and learn from previous responses, Pesenti said. He referred to Watson's debut on Jeopardy after asking whether computers will become smarter than humans. Some facial and image recognition systems today have an error rate similar to humans, whereas five to 10 years ago it wasn't possible. The error rate is 8% for computers, recently down from 12%, compared with the human error rate at 5%.
Computers are good at narrow tasks, such as natural language, speech and visual recognition, and questions and answers in search, but technology doesn't match general intelligence of humans. In 10 to 20 years, computers will assist in specific tasks, not replacing humans, but humans will more readily have the tools to develop many applications for cognitive tasks such as self-driving, diagnostic, and speech.
IBM has released into general availability some application program interfaces (APIs) -- IBM Watson Language Translation, IBM Speech to Text, and IBM Text to Speech -- to support developers as part of the Watson development platform's expansion efforts. These APIs are used by more than 100 companies such as USA Bank.
The APIs can translate news, patents, or conversational documents across several languages; produce transcripts from speech in multi-media files or conversational streams, capturing vast information for a myriad of business uses; and make Web, mobile, and Internet of Things applications speak with a consistent voice across all compatible platforms.</t>
  </si>
  <si>
    <t>IPEN000020200408eg4700008</t>
  </si>
  <si>
    <t>Pentagon launches massive, Microsoft-based teleworking service for 4 million employees</t>
  </si>
  <si>
    <t>The Defense Department wants to shift more than 4 million employees to a new teleworking service based on Microsoft Teams, as federal employees increasingly work from home amid the coronavirus pandemic.
The new "Commercial Virtual Work Environment" launched late last month provides DOD employees with chat, video, voice conferencing and file sharing via Microsoft Teams on both personal and government devices, according to a fact sheet published online by the Air Force yesterday. The "CVR Environment" includes the full suite of services provided by Microsoft 365, except for email, as users will still use their official .mil addresses to access the environment.</t>
  </si>
  <si>
    <t>The service is intended for more than 4 million "DOD users" across the world, according to the fact sheet. All DOD users will have their CVR accounts created through a "phased process" over the next three weeks.
"CVR is 'Microsoft Teams' for Department of Defense employees to facilitate collaboration up to the Controlled Unclassified Information (CUI) level, with exceptions," the fact sheet states.
Starting this month, DOD plans to onboard up to 250,000 users daily, according to a press release published alongside the fact sheet.
The DOD chief information officer's cloud computing program office is managing the deployment of the new service, according to the release. The CVR Environment is available to "all DOD teleworkers at no cost," the release states.
DOD spokesman Lt. Col. Robert Carver said DOD is using an existing contract to get the services from Microsoft, although he did not identify the contract in question.
"As part of the department's response to the COVID-19 National Emergency Declaration, DOD leveraged an existing Blanket Purchase Agreement," Carver told Inside Defense. "The services are provided at no cost to the DOD under the Blanket Purchase Agreement."
He said DOD launched the CVR Environment March 27. It will be available to the entire DOD workforce, including active duty military, the National Guard and Reserve, civilians and contractors, Carver added.
"DOD will continue to roll out CVR incrementally until the entire DOD workforce has access," he said.
The new telework service comes as the U.S. military confronts an outbreak of coronavirus within its ranks and broader workforce. According to figures provided by the Pentagon this morning, 1,521 service members, 406 civilians, 343 dependents and 179 contractors have tested positive for COVID-19.
Lawmakers have called on Defense Secretary Mark Esper to clarify DOD's telework policies and facilitate more employees working from home. "For personnel deemed ineligible for telework, the department should investigate and create further options, when possible, to temporarily make them eligible," Sen. Mark Warner (D-VA) wrote in a March 20 letter to Esper.
But officials are concerned about growing cybersecurity threats as federal employees and contractors work from home and collaborate using a patchwork of commercial services like Zoom. DOD is also struggling to keep up with the bandwidth necessary to support a large portion of its employees teleworking.
The new CVR Environment is only intended for users working with information up to what DOD terms "Impact Level Four," according to the Air Force press release. Level four information encompasses some controlled unclassified information and other non-public information, but it does not include "mission-critical information" or data about national security systems, as they require higher levels of protection, according to the Defense Information Systems Agency.
"DOD CIO worked with department cybersecurity experts and our commercial partners to ensure the right cybersecurity and monitoring capabilities are in place for the CVR Environment," the Air Force release states.</t>
  </si>
  <si>
    <t>Pentagon launches massive, Microsoft-based teleworking service for 4 million employees The Defense Department wants to shift more than 4 million employees to a new teleworking service based on Microsoft Teams, as federal employees increasingly work from home amid the coronavirus pandemic.
The new "Commercial Virtual Work Environment" launched late last month provides DOD employees with chat, video, voice conferencing and file sharing via Microsoft Teams on both personal and government devices, according to a fact sheet published online by the Air Force yesterday. The "CVR Environment" includes the full suite of services provided by Microsoft 365, except for email, as users will still use their official .mil addresses to access the environment. The service is intended for more than 4 million "DOD users" across the world, according to the fact sheet. All DOD users will have their CVR accounts created through a "phased process" over the next three weeks.
"CVR is 'Microsoft Teams' for Department of Defense employees to facilitate collaboration up to the Controlled Unclassified Information (CUI) level, with exceptions," the fact sheet states.
Starting this month, DOD plans to onboard up to 250,000 users daily, according to a press release published alongside the fact sheet.
The DOD chief information officer's cloud computing program office is managing the deployment of the new service, according to the release. The CVR Environment is available to "all DOD teleworkers at no cost," the release states.
DOD spokesman Lt. Col. Robert Carver said DOD is using an existing contract to get the services from Microsoft, although he did not identify the contract in question.
"As part of the department's response to the COVID-19 National Emergency Declaration, DOD leveraged an existing Blanket Purchase Agreement," Carver told Inside Defense. "The services are provided at no cost to the DOD under the Blanket Purchase Agreement."
He said DOD launched the CVR Environment March 27. It will be available to the entire DOD workforce, including active duty military, the National Guard and Reserve, civilians and contractors, Carver added.
"DOD will continue to roll out CVR incrementally until the entire DOD workforce has access," he said.
The new telework service comes as the U.S. military confronts an outbreak of coronavirus within its ranks and broader workforce. According to figures provided by the Pentagon this morning, 1,521 service members, 406 civilians, 343 dependents and 179 contractors have tested positive for COVID-19.
Lawmakers have called on Defense Secretary Mark Esper to clarify DOD's telework policies and facilitate more employees working from home. "For personnel deemed ineligible for telework, the department should investigate and create further options, when possible, to temporarily make them eligible," Sen. Mark Warner (D-VA) wrote in a March 20 letter to Esper.
But officials are concerned about growing cybersecurity threats as federal employees and contractors work from home and collaborate using a patchwork of commercial services like Zoom. DOD is also struggling to keep up with the bandwidth necessary to support a large portion of its employees teleworking.
The new CVR Environment is only intended for users working with information up to what DOD terms "Impact Level Four," according to the Air Force press release. Level four information encompasses some controlled unclassified information and other non-public information, but it does not include "mission-critical information" or data about national security systems, as they require higher levels of protection, according to the Defense Information Systems Agency.
"DOD CIO worked with department cybersecurity experts and our commercial partners to ensure the right cybersecurity and monitoring capabilities are in place for the CVR Environment," the Air Force release states.</t>
  </si>
  <si>
    <t>WLNW000020130506e9560000x</t>
  </si>
  <si>
    <t>Twilio's Communications API Platform Powers New Breed of Contact Centers</t>
  </si>
  <si>
    <t>Twilio, a cloud communications company, announced capabilities that extend Twilio's communications API platform into the cloud contact center market.
According to the company, designed to enable a new breed of contact center, these capabilities allow enterprises to seamlessly migrate their traditional contact centers to the cloud, add new capabilities to existing on-premises systems, and build new cloud contact centers from scratch using standard web programming languages. In addition, Twilio is announcing the availability of a webinar, entitled "Customer service solutions with Twilio: Build your best call center" at this link: ahoy.twilio.com/webinars/call-center-pr.</t>
  </si>
  <si>
    <t>"Traditional contact center solutions, both on-premise and hosted, took a one-size fits-all approach," said Jeff Lawson, CEO and co-founder of Twilio. "These solutions required customers to invest in costly and time intensive processes and consulting services, and hardware, to create contact centers that never really met their needs. Twilio enables a new breed of contact centers that can be up and running quickly, leverage advanced capabilities like WebRTC and other multi-channel communications, instantly scale to meet customer demand, and can be easily customized via standard web programming languages to address rapidly changing business requirements."
Twilio said it has been extending its communications API platform with additional contact center-focused capabilities. For instance, WebRTC in Twilio Client enables enterprises to more easily add high voice quality click-to-call capabilities to agent-facing web applications. Updated Mobile SDKs allow contact centers to leverage remote workers and mobile workers using tablets and phones. Companies can also embed voice in their mobile apps to allow customers to call from the app and share the context without having to repeat information. New &lt;SIP&gt; from Twilio enables customers to build their application logic on Twilio and place calls from Twilio to a SIP-enabled endpoint (e.g.- IP PBX). These add to core platform features like instant number provisioning, porting, short and long-code SMS alert and notifications, call prompts, call queuing, hold music, call recording, text to speech, conferencing and other capabilities that serve as the underpinnings of full-function IVR systems.
Twilio said its contact center customer list includes a number of companies in a variety of industries building a new breed of contact center. According to Jameson Moore, Director, US Sales and Support at Wix, a provider of web services, "Leveraging specialized cloud service providers like Twilio, enabled us to create our contact center our way. With them, we were able to get our custom contact center up an running in just a few weeks when a more traditional implementation could have taken a year or more. This is critical for a rapidly growing company with limited resources."
"The North American cloud contact center as a service market continues to grow as the technology matures, larger customers adopt the service, and richer solutions become available," according to Daniel O'Connell and Drew Kraus of Gartner in the report entitled "Competitive Landscape: Cloud Contact Center as a Service Market, North America, 2011." "Better pricing, more flexible contracts, and Web tools for user management are contributing to increased market acceptance."
More information:
www.twilio.com
((Comments on this story may be sent to newsdesk@closeupmedia.com))</t>
  </si>
  <si>
    <t>Twilio's Communications API Platform Powers New Breed of Contact Centers Twilio, a cloud communications company, announced capabilities that extend Twilio's communications API platform into the cloud contact center market.
According to the company, designed to enable a new breed of contact center, these capabilities allow enterprises to seamlessly migrate their traditional contact centers to the cloud, add new capabilities to existing on-premises systems, and build new cloud contact centers from scratch using standard web programming languages. In addition, Twilio is announcing the availability of a webinar, entitled "Customer service solutions with Twilio: Build your best call center" at this link: ahoy.twilio.com/webinars/call-center-pr. "Traditional contact center solutions, both on-premise and hosted, took a one-size fits-all approach," said Jeff Lawson, CEO and co-founder of Twilio. "These solutions required customers to invest in costly and time intensive processes and consulting services, and hardware, to create contact centers that never really met their needs. Twilio enables a new breed of contact centers that can be up and running quickly, leverage advanced capabilities like WebRTC and other multi-channel communications, instantly scale to meet customer demand, and can be easily customized via standard web programming languages to address rapidly changing business requirements."
Twilio said it has been extending its communications API platform with additional contact center-focused capabilities. For instance, WebRTC in Twilio Client enables enterprises to more easily add high voice quality click-to-call capabilities to agent-facing web applications. Updated Mobile SDKs allow contact centers to leverage remote workers and mobile workers using tablets and phones. Companies can also embed voice in their mobile apps to allow customers to call from the app and share the context without having to repeat information. New &lt;SIP&gt; from Twilio enables customers to build their application logic on Twilio and place calls from Twilio to a SIP-enabled endpoint (e.g.- IP PBX). These add to core platform features like instant number provisioning, porting, short and long-code SMS alert and notifications, call prompts, call queuing, hold music, call recording, text to speech, conferencing and other capabilities that serve as the underpinnings of full-function IVR systems.
Twilio said its contact center customer list includes a number of companies in a variety of industries building a new breed of contact center. According to Jameson Moore, Director, US Sales and Support at Wix, a provider of web services, "Leveraging specialized cloud service providers like Twilio, enabled us to create our contact center our way. With them, we were able to get our custom contact center up an running in just a few weeks when a more traditional implementation could have taken a year or more. This is critical for a rapidly growing company with limited resources."
"The North American cloud contact center as a service market continues to grow as the technology matures, larger customers adopt the service, and richer solutions become available," according to Daniel O'Connell and Drew Kraus of Gartner in the report entitled "Competitive Landscape: Cloud Contact Center as a Service Market, North America, 2011." "Better pricing, more flexible contracts, and Web tools for user management are contributing to increased market acceptance."
More information:
www.twilio.com
((Comments on this story may be sent to newsdesk@closeupmedia.com))</t>
  </si>
  <si>
    <t>MTPW000020140218ea2i001e1</t>
  </si>
  <si>
    <t>Confirmit Wins CUSTOMER Magazine 2014 Product of the Year Award; Confirmit MyMobile honoured for accelerating Voice of the Customer programmes with in-the-moment feedback</t>
  </si>
  <si>
    <t>London, UK and Oslo, Norway and New York, NY: - Confirmit, the leading global solutions provider for Customer Experience, Employee Engagement and Market Research, announced today that TMC, a global, integrated media company, has named Confirmit MyMobile a CUSTOMER 2014 Product of the Year Award winner.
Confirmit MyMobile provides enterprises with the ability to capture in-the-moment feedback from respondents, regardless of their location. Built specifically to address the issue of consistent branding, Confirmit MyMobile enables companies to harness the power of the mobile channel through a customisable app which perfectly reflects the company’s brand.</t>
  </si>
  <si>
    <t>Whether in the call centre, in the boardroom or in the field, capturing the Voice of the Customer (VoC) at the right time and in the right manner is critical to driving insight. Even more important is the need to get it to the right stakeholder quickly so they can take action that enhances new product development, raises customer retention and drives positive word of mouth.
“A consistent brand image is key to building and bolstering the reputation of a business,” said Michael Wooh, Chief Marketing Officer at Confirmit. “It’s important to ensure that brand identity is carried through a VoC programme, regardless of which channel the customer uses to communicate with that organisation. Confirmit MyMobile enables businesses to maximise the insight they can achieve, without compromising their brand identity.”
In addition to providing an immediate channel for standard questions, Confirmit MyMobile streamlines the submission of rich media files, including audio, photo and video clips, regardless of whether respondents are online or offline. GPS data translates to incredibly deep insight, as companies can get a clear picture about customers and respondent locations.
“On behalf of both TMC and CUSTOMER magazine, it is my pleasure to honour Confirmit with a 2014 Product of the Year Award,” said Rich Tehrani, CEO, TMC. “Confirmit MyMobile has proven deserving of this elite status and I look forward to continued innovation from Confirmit in 2014 and beyond.”
The 16th Annual Product of the Year Award winners are published in the January/February 2014 issue of CUSTOMER magazine, http://customer.tmcnet.com/.
For more information about Confirmit MyMobile, please visit http://www.confirmit.com/what-we-do/product/confirmit-horizons/confirmit-mymobile.aspx.
About Confirmit
Confirmit is the world’s leading SaaS vendor for multichannel Voice of the Customer, Employee Feedback, and Market Research applications. The company has offices in Oslo (headquarters), Chengdu, Cologne, Grimstad, London, Moscow, New York, San Francisco, Vancouver, and Yaroslavl. Confirmit’s software is also distributed through partner resellers in Madrid, Milan, Salvador, Sydney, and Tokyo.
Confirmit powers Global 5000 companies and Market Research agencies worldwide with a wide range of software products for feedback / data collection, panel management, data processing, analysis, and reporting. Customers include Aurora, British Airways, Cross-Tab, Dow Chemical, Farmers Insurance, GfK, GlaxoSmithKline, GMO Research, JTN Research, Keep Factor, Morehead Associates, Nielsen, Research Now, Swapit, Swisscom, Symantec and The Wellcome Trust. Visit www.confirmit.com for more information.
Media Contacts:
Andrea Burton
Indigo River
andrea@indigo-river.co.uk
T: +44 (0)1985 850320+44 (0)1985 850320
M: +44 (0)7796 368669+44 (0)7796 368669
Melanie Oxford
Indigo River
mel@indigo-river.co.uk
M: +44 (0)7515 632065+44 (0)7515 632065CallSend SMSAdd to SkypeYou’ll need Skype CreditFree via Skype
((M2 Communications disclaims all liability for information provided within M2 PressWIRE. Data supplied by named party/parties. Further information on M2 PressWIRE can be obtained at http://www.presswire.com on the world wide web. Inquiries to info@m2.com)).</t>
  </si>
  <si>
    <t>Confirmit Wins CUSTOMER Magazine 2014 Product of the Year Award; Confirmit MyMobile honoured for accelerating Voice of the Customer programmes with in-the-moment feedback London, UK and Oslo, Norway and New York, NY: - Confirmit, the leading global solutions provider for Customer Experience, Employee Engagement and Market Research, announced today that TMC, a global, integrated media company, has named Confirmit MyMobile a CUSTOMER 2014 Product of the Year Award winner.
Confirmit MyMobile provides enterprises with the ability to capture in-the-moment feedback from respondents, regardless of their location. Built specifically to address the issue of consistent branding, Confirmit MyMobile enables companies to harness the power of the mobile channel through a customisable app which perfectly reflects the company’s brand. Whether in the call centre, in the boardroom or in the field, capturing the Voice of the Customer (VoC) at the right time and in the right manner is critical to driving insight. Even more important is the need to get it to the right stakeholder quickly so they can take action that enhances new product development, raises customer retention and drives positive word of mouth.
“A consistent brand image is key to building and bolstering the reputation of a business,” said Michael Wooh, Chief Marketing Officer at Confirmit. “It’s important to ensure that brand identity is carried through a VoC programme, regardless of which channel the customer uses to communicate with that organisation. Confirmit MyMobile enables businesses to maximise the insight they can achieve, without compromising their brand identity.”
In addition to providing an immediate channel for standard questions, Confirmit MyMobile streamlines the submission of rich media files, including audio, photo and video clips, regardless of whether respondents are online or offline. GPS data translates to incredibly deep insight, as companies can get a clear picture about customers and respondent locations.
“On behalf of both TMC and CUSTOMER magazine, it is my pleasure to honour Confirmit with a 2014 Product of the Year Award,” said Rich Tehrani, CEO, TMC. “Confirmit MyMobile has proven deserving of this elite status and I look forward to continued innovation from Confirmit in 2014 and beyond.”
The 16th Annual Product of the Year Award winners are published in the January/February 2014 issue of CUSTOMER magazine, http://customer.tmcnet.com/.
For more information about Confirmit MyMobile, please visit http://www.confirmit.com/what-we-do/product/confirmit-horizons/confirmit-mymobile.aspx.
About Confirmit
Confirmit is the world’s leading SaaS vendor for multichannel Voice of the Customer, Employee Feedback, and Market Research applications. The company has offices in Oslo (headquarters), Chengdu, Cologne, Grimstad, London, Moscow, New York, San Francisco, Vancouver, and Yaroslavl. Confirmit’s software is also distributed through partner resellers in Madrid, Milan, Salvador, Sydney, and Tokyo.
Confirmit powers Global 5000 companies and Market Research agencies worldwide with a wide range of software products for feedback / data collection, panel management, data processing, analysis, and reporting. Customers include Aurora, British Airways, Cross-Tab, Dow Chemical, Farmers Insurance, GfK, GlaxoSmithKline, GMO Research, JTN Research, Keep Factor, Morehead Associates, Nielsen, Research Now, Swapit, Swisscom, Symantec and The Wellcome Trust. Visit www.confirmit.com for more information.
Media Contacts:
Andrea Burton
Indigo River
andrea@indigo-river.co.uk
T: +44 (0)1985 850320+44 (0)1985 850320
M: +44 (0)7796 368669+44 (0)7796 368669
Melanie Oxford
Indigo River
mel@indigo-river.co.uk
M: +44 (0)7515 632065+44 (0)7515 632065CallSend SMSAdd to SkypeYou’ll need Skype CreditFree via Skype
((M2 Communications disclaims all liability for information provided within M2 PressWIRE. Data supplied by named party/parties. Further information on M2 PressWIRE can be obtained at http://www.presswire.com on the world wide web. Inquiries to info@m2.com)).</t>
  </si>
  <si>
    <t>PNJL000020141213ea61006fj</t>
  </si>
  <si>
    <t>New 'Call of Duty' boasts 'game changer' features</t>
  </si>
  <si>
    <t>Video game publisher Activision has reinforcements to bolster its prized Call of Duty franchise.
For years, Activision-owned studios Infinity Ward and Treyarch have taken turns developing annual installments of the billion-dollar series. The next release, Call of Duty: Advanced Warfare, due Nov. 4 for PlayStation and Xbox One, is being developed by another of the publisher's studios, Sledgehammer Games.</t>
  </si>
  <si>
    <t>By beefing up its creative cadre, Activision gives each of the three development studios an additional year to make ever-more-expansive games. Each of the past five releases in the Call of Duty series has topped $1 billion in sales.
That success helps publisher Activision Blizzard maintain its status as the No. 1 publisher in the U.S. "We wanted to ensure that one of the most valuable franchises in all of entertainment has the very best graphics, most engaging story, great new play mechanics and is incredibly fun to play," said CEO Bobby Kotick during a conference call last month after the company's first-quarter earnings were released.
The developers at Sledgehammer Games are looking toward the future, too.
Recent Call of Duty games have been set a few years in the future, but Advanced Warfare transports players four decades ahead — to 2054 — and a time where you will believe a soldier can fly.
Or at least propel themselves high into the air, thanks to an exoskeleton that's a cousin to the energy thruster-propelled suits designed and worn by Tony Stark in the Iron Man movies.
"The exo gives you the ability to boost-jump, it gives you speed and verticality that Call of Duty has never had," says Michael Condrey, co-founder of Sledgehammer Games, which co-developed 2011's Modern Warfare 3 with Infinity Ward.
Beyond limited flight, the exoskeleton has other powers including increased strength and Predator-like cloaking.
"We clearly came out of Modern Warfare 3 with a strong desire to innovate for the fans," Condrey says. The exoskeleton and everything it allows you to do "is a game changer."
The game's story involves a wounded-in-action Marine, Private Mitchell, who is outfitted with advanced technology courtesy of Atlas Corp., a private military contractor. As Atlas is called on to help counterterrorist group KVA, the firm's power grows.
The game's story explores "what happens when Tier One operators can be bought by the highest bidder?" Condrey says.
Sledgehammer approached actor Kevin Spacey to portray Atlas CEO Jonathan Irons before "the House of Cards zeitgeist took off," Condrey says. "For him, it was really an opportunity to explore a new medium and to reach new fans."
With the help of the same cutting-edge performance-capture systems that James Cameron used on Avatar and high-resolution facial cameras, Spacey brings a new level of acting to video games, says Sledgehammer co-founder Glen Schofield.
"He makes suggestions to the script and has really gotten into the role of Jonathan Irons. It is truly an honor to work with him. He is an acting legend, and to have him in our game is humbling to say the least," Schofield says. "Fans are going to be treated to a truly remarkable actor who brings his character to life."</t>
  </si>
  <si>
    <t>New 'Call of Duty' boasts 'game changer' features Video game publisher Activision has reinforcements to bolster its prized Call of Duty franchise.
For years, Activision-owned studios Infinity Ward and Treyarch have taken turns developing annual installments of the billion-dollar series. The next release, Call of Duty: Advanced Warfare, due Nov. 4 for PlayStation and Xbox One, is being developed by another of the publisher's studios, Sledgehammer Games. By beefing up its creative cadre, Activision gives each of the three development studios an additional year to make ever-more-expansive games. Each of the past five releases in the Call of Duty series has topped $1 billion in sales.
That success helps publisher Activision Blizzard maintain its status as the No. 1 publisher in the U.S. "We wanted to ensure that one of the most valuable franchises in all of entertainment has the very best graphics, most engaging story, great new play mechanics and is incredibly fun to play," said CEO Bobby Kotick during a conference call last month after the company's first-quarter earnings were released.
The developers at Sledgehammer Games are looking toward the future, too.
Recent Call of Duty games have been set a few years in the future, but Advanced Warfare transports players four decades ahead — to 2054 — and a time where you will believe a soldier can fly.
Or at least propel themselves high into the air, thanks to an exoskeleton that's a cousin to the energy thruster-propelled suits designed and worn by Tony Stark in the Iron Man movies.
"The exo gives you the ability to boost-jump, it gives you speed and verticality that Call of Duty has never had," says Michael Condrey, co-founder of Sledgehammer Games, which co-developed 2011's Modern Warfare 3 with Infinity Ward.
Beyond limited flight, the exoskeleton has other powers including increased strength and Predator-like cloaking.
"We clearly came out of Modern Warfare 3 with a strong desire to innovate for the fans," Condrey says. The exoskeleton and everything it allows you to do "is a game changer."
The game's story involves a wounded-in-action Marine, Private Mitchell, who is outfitted with advanced technology courtesy of Atlas Corp., a private military contractor. As Atlas is called on to help counterterrorist group KVA, the firm's power grows.
The game's story explores "what happens when Tier One operators can be bought by the highest bidder?" Condrey says.
Sledgehammer approached actor Kevin Spacey to portray Atlas CEO Jonathan Irons before "the House of Cards zeitgeist took off," Condrey says. "For him, it was really an opportunity to explore a new medium and to reach new fans."
With the help of the same cutting-edge performance-capture systems that James Cameron used on Avatar and high-resolution facial cameras, Spacey brings a new level of acting to video games, says Sledgehammer co-founder Glen Schofield.
"He makes suggestions to the script and has really gotten into the role of Jonathan Irons. It is truly an honor to work with him. He is an acting legend, and to have him in our game is humbling to say the least," Schofield says. "Fans are going to be treated to a truly remarkable actor who brings his character to life."</t>
  </si>
  <si>
    <t>INVDAI0020201202egc20005r</t>
  </si>
  <si>
    <t>Palantir Stock Falls As Analyst Says Rally Not Grounded In Fundamentals</t>
  </si>
  <si>
    <t>Shares in Palantir Technologies fell for the fourth straight trading session as investors took profits and a key Wall Street broker said the company's recent earnings didn't support a rally in the stock. Palantir stock plunged by double digits Wednesday.
Morgan Stanley analyst Keith Weiss downgraded Palantir stock, a recent initial public offering, to underweight following its big run-up.</t>
  </si>
  <si>
    <t>He said investors have been debating whether Palantir should be valued as an enterprise software maker or a "less desirable" consulting firm.
In addition, Weiss said Palantir's rally following its earnings report in early November was not grounded in fundamentals.
Palantir Stock: Retail Investors Squeezing Institutional Shorts?
"We believe much of the incremental move since Q3 results are likely related to factors outside fundamentals, including strong retail long-interest squeezing strong institutional short interest," Weiss said. He added: "This leaves the stock now trading at a significant premium to software peers."
Palantir stock fell 12.5% to near 22.50 in morning action on the stock market today.
Palantir sells data analytics software primarily to U.S. government agencies, though its commercial business has gained traction. The software maker aims to expand into health care, energy, and manufacturing sectors.
Palantir stock launched a direct listing on Sept. 30 priced at 7.25 a share. In a traditional IPO, companies create new shares, underwrite them and sell them to the public. A direct listing creates no new shares and sells only existing, outstanding shares with no underwriters involved.
In addition, Palantir stock went on to form an IPO base with an entry point of 11.52. Further, Palantir hit an all-time high of 33.50 in intraday trading on Nov. 27.
Follow Reinhardt Krause on Twitter @reinhardtk_tech for updates on 5G wireless, artificial intelligence, cybersecurity and cloud computing.
YOU MAY ALSO LIKE
Stocks Ease As Salesforce-Slack Deal Weighs; U.K. Approves Pfizer/BioNTech Vaccine
Find Compelling Growth Stocks With IBD's Stock Of The Day
View Breakout Stocks &amp; Technical Analysis
Best Growth Stocks To Buy And Watch: See Updates To IBD Stock Lists
Get A Free Trial Of IBD Leaderboard</t>
  </si>
  <si>
    <t>Palantir Stock Falls As Analyst Says Rally Not Grounded In Fundamentals Shares in Palantir Technologies fell for the fourth straight trading session as investors took profits and a key Wall Street broker said the company's recent earnings didn't support a rally in the stock. Palantir stock plunged by double digits Wednesday.
Morgan Stanley analyst Keith Weiss downgraded Palantir stock, a recent initial public offering, to underweight following its big run-up. He said investors have been debating whether Palantir should be valued as an enterprise software maker or a "less desirable" consulting firm.
In addition, Weiss said Palantir's rally following its earnings report in early November was not grounded in fundamentals.
Palantir Stock: Retail Investors Squeezing Institutional Shorts?
"We believe much of the incremental move since Q3 results are likely related to factors outside fundamentals, including strong retail long-interest squeezing strong institutional short interest," Weiss said. He added: "This leaves the stock now trading at a significant premium to software peers."
Palantir stock fell 12.5% to near 22.50 in morning action on the stock market today.
Palantir sells data analytics software primarily to U.S. government agencies, though its commercial business has gained traction. The software maker aims to expand into health care, energy, and manufacturing sectors.
Palantir stock launched a direct listing on Sept. 30 priced at 7.25 a share. In a traditional IPO, companies create new shares, underwrite them and sell them to the public. A direct listing creates no new shares and sells only existing, outstanding shares with no underwriters involved.
In addition, Palantir stock went on to form an IPO base with an entry point of 11.52. Further, Palantir hit an all-time high of 33.50 in intraday trading on Nov. 27.
Follow Reinhardt Krause on Twitter @reinhardtk_tech for updates on 5G wireless, artificial intelligence, cybersecurity and cloud computing.
YOU MAY ALSO LIKE
Stocks Ease As Salesforce-Slack Deal Weighs; U.K. Approves Pfizer/BioNTech Vaccine
Find Compelling Growth Stocks With IBD's Stock Of The Day
View Breakout Stocks &amp; Technical Analysis
Best Growth Stocks To Buy And Watch: See Updates To IBD Stock Lists
Get A Free Trial Of IBD Leaderboard</t>
  </si>
  <si>
    <t>BWR0000020190313ef3d0007b</t>
  </si>
  <si>
    <t>McAfee Wins in Two Coveted Categories at 2019 SC Awards</t>
  </si>
  <si>
    <t xml:space="preserve">Wins Trust Award for Best Cloud Computing Security Solution and Professional Award for Cybersecurity Student of the Year 
SANTA CLARA, Calif.--(BUSINESS WIRE)--March 13, 2019-- </t>
  </si>
  <si>
    <t>McAfee, the device-to-cloud cybersecurity company, today announced that their Cloud Access Security Broker (CASB) product, McAfee MVISION Cloud, was recognized as the top solution in the Trust Awards category at the 2019 SC Awards. In addition, McAfee intern and Oregon State University College of Engineering student Kyle Baldes was honored as cybersecurity student of the year in the Professional category. The announcements were made Tuesday, March 5, during the 23(rd) annual SC Awards gala in San Francisco, presented by SC Media.
"Our customers trust McAfee to deliver innovative cloud-native security solutions that accelerate their business by giving them total visibility and control to protect their data and applications in the cloud," said Rajiv Gupta, senior vice president of the cloud security business unit, McAfee. "The Trust Award for McAfee MVISION Cloud is a testament that we are delivering on our promise and doing so in a way that is considered best in the industry. Additionally, we are thrilled McAfee intern and rising artificial intelligence expert Kyle Baldes was recognized for his impactful work with McAfee's Advanced Threat Research (ATR) team, as we always strive to find, recruit and nurture the best talents in the industry to fight cyber criminals."
Winners of the Trust and Professional Awards were chosen by a distinguished group of leading IT security professionals from SC Media's readership and selected by SC Media's editorial team. Entrants were narrowed down to a select group of finalists before undergoing a rigorous final judging process to determine the winner of each category.
"As a winner in the Trust and Professional Award categories, McAfee stands out for its innovative approach to protecting businesses against the ever-changing threat landscape," said Illena Armstrong, VP, editorial, SC Media. "This is a significant achievement and one that shows McAfee's dedication to improving the IT security industry as a whole."
The SC Awards are recognized throughout the security industry as the gold standard of excellence in cybersecurity. With the awards, SC Media recognizes the achievements of security professionals in the field, the innovations happening in the vendor and service provider communities, and the vigilant work of government, commercial and nonprofit entities. Vendors and service providers which offer a product and/or service for the commercial, government, educational, nonprofit or other industries are eligible for the Trust Award category. For more information and a detailed list of categories, finalists and winners, please visit https://scawardsus.com/.
About SC Media
SC Media is cybersecurity. For over 30 years, they have armed information security professionals with in-depth and unbiased information through timely news, comprehensive analysis, cutting-edge features, contributions from thought leaders, and independent product reviews in partnership with and for top-level information security executives and their technical teams.
In addition to their comprehensive website, SC Media offers magazines, ebooks, and newsletters. They also host digital and live events such as SC Awards and RiskSec Conference to provide cybersecurity professionals all the information needed to safeguard their organizations and contribute to their longevity and success.
About McAfee
McAfee is the device-to-cloud cybersecurity company. Inspired by the power of working together, McAfee creates business and consumer solutions that make our world a safer place. http://www.mcafee.com.
View source version on businesswire.com: https://www.businesswire.com/news/home/20190313005434/en/ 
    CONTACT: Tracy Holden 
Public Relations Director, McAfee
Tracy_Holden@McAfee.com
650-245-8466 
    SOURCE: McAfee 
Copyright Business Wire 2019 
(END)</t>
  </si>
  <si>
    <t>McAfee Wins in Two Coveted Categories at 2019 SC Awards Wins Trust Award for Best Cloud Computing Security Solution and Professional Award for Cybersecurity Student of the Year 
SANTA CLARA, Calif.--(BUSINESS WIRE)--March 13, 2019--  McAfee, the device-to-cloud cybersecurity company, today announced that their Cloud Access Security Broker (CASB) product, McAfee MVISION Cloud, was recognized as the top solution in the Trust Awards category at the 2019 SC Awards. In addition, McAfee intern and Oregon State University College of Engineering student Kyle Baldes was honored as cybersecurity student of the year in the Professional category. The announcements were made Tuesday, March 5, during the 23(rd) annual SC Awards gala in San Francisco, presented by SC Media.
"Our customers trust McAfee to deliver innovative cloud-native security solutions that accelerate their business by giving them total visibility and control to protect their data and applications in the cloud," said Rajiv Gupta, senior vice president of the cloud security business unit, McAfee. "The Trust Award for McAfee MVISION Cloud is a testament that we are delivering on our promise and doing so in a way that is considered best in the industry. Additionally, we are thrilled McAfee intern and rising artificial intelligence expert Kyle Baldes was recognized for his impactful work with McAfee's Advanced Threat Research (ATR) team, as we always strive to find, recruit and nurture the best talents in the industry to fight cyber criminals."
Winners of the Trust and Professional Awards were chosen by a distinguished group of leading IT security professionals from SC Media's readership and selected by SC Media's editorial team. Entrants were narrowed down to a select group of finalists before undergoing a rigorous final judging process to determine the winner of each category.
"As a winner in the Trust and Professional Award categories, McAfee stands out for its innovative approach to protecting businesses against the ever-changing threat landscape," said Illena Armstrong, VP, editorial, SC Media. "This is a significant achievement and one that shows McAfee's dedication to improving the IT security industry as a whole."
The SC Awards are recognized throughout the security industry as the gold standard of excellence in cybersecurity. With the awards, SC Media recognizes the achievements of security professionals in the field, the innovations happening in the vendor and service provider communities, and the vigilant work of government, commercial and nonprofit entities. Vendors and service providers which offer a product and/or service for the commercial, government, educational, nonprofit or other industries are eligible for the Trust Award category. For more information and a detailed list of categories, finalists and winners, please visit https://scawardsus.com/.
About SC Media
SC Media is cybersecurity. For over 30 years, they have armed information security professionals with in-depth and unbiased information through timely news, comprehensive analysis, cutting-edge features, contributions from thought leaders, and independent product reviews in partnership with and for top-level information security executives and their technical teams.
In addition to their comprehensive website, SC Media offers magazines, ebooks, and newsletters. They also host digital and live events such as SC Awards and RiskSec Conference to provide cybersecurity professionals all the information needed to safeguard their organizations and contribute to their longevity and success.
About McAfee
McAfee is the device-to-cloud cybersecurity company. Inspired by the power of working together, McAfee creates business and consumer solutions that make our world a safer place. http://www.mcafee.com.
View source version on businesswire.com: https://www.businesswire.com/news/home/20190313005434/en/ 
    CONTACT: Tracy Holden 
Public Relations Director, McAfee
Tracy_Holden@McAfee.com
650-245-8466 
    SOURCE: McAfee 
Copyright Business Wire 2019 
(END)</t>
  </si>
  <si>
    <t>SILBJO0020130321e93k00003</t>
  </si>
  <si>
    <t>Oracle blames Q3 miss on lack of sales hustle</t>
  </si>
  <si>
    <t>A "lack of urgency" in Oracle's rapidly growing sales force was blamed on Wednesday for the business software giant's third quarter miss that sent its stock down sharply in after hours trading.
The Redwood City company's shares sank by as much as 8 percent after it posted a 1 percent revenue drop to $9 billion, below the $9.4 billion expected on Wall Street. Another story that may be contributing the decline is a rumor that Oracle President Mark Hurd is a candidate to run Dell if The Blackstone Group outbids a proposed leveraged buyout by Michael Dell and Silverlake Partners.</t>
  </si>
  <si>
    <t>Oracle also missed a company projection of a jump in revenue of between 3 percent and 13 percent from new software licenses and cloud subscriptions. Instead it posted a 2 percent drop. This is a crucial area because it is seen as a barometer of how well Oracle is doing to compete against enterprise cloud software rivals.
"What we really saw was the lack of urgency we sometimes see in the sales force, as Q3 deals fall into Q4," Reuters quoted Chief Financial Officer Safra Catz as saying in the analyst conference call that followed the earnings announcement.
"Since we've been adding literally thousands of new sales reps around the world, the problem was largely sales execution, especially with the new reps as they ran out of runway in Q3," she reportedly said.
The company apparently believes that its sales force will hustle a bit harder in the current quarter, though. They project that new software licenses and Internet-based subscriptions will rise by between 1 percent and 11 percent in the fourth quarter which ends in May.
That's just 2 points under the projection it missed so badly on in the third quarter.
Did you find this article useful? Why not subscribe to Silicon Valley Business Journal for more articles and leads? Visit bizjournals.com/subscribe or call 1-866-853-3661.</t>
  </si>
  <si>
    <t>Oracle blames Q3 miss on lack of sales hustle A "lack of urgency" in Oracle's rapidly growing sales force was blamed on Wednesday for the business software giant's third quarter miss that sent its stock down sharply in after hours trading.
The Redwood City company's shares sank by as much as 8 percent after it posted a 1 percent revenue drop to $9 billion, below the $9.4 billion expected on Wall Street. Another story that may be contributing the decline is a rumor that Oracle President Mark Hurd is a candidate to run Dell if The Blackstone Group outbids a proposed leveraged buyout by Michael Dell and Silverlake Partners. Oracle also missed a company projection of a jump in revenue of between 3 percent and 13 percent from new software licenses and cloud subscriptions. Instead it posted a 2 percent drop. This is a crucial area because it is seen as a barometer of how well Oracle is doing to compete against enterprise cloud software rivals.
"What we really saw was the lack of urgency we sometimes see in the sales force, as Q3 deals fall into Q4," Reuters quoted Chief Financial Officer Safra Catz as saying in the analyst conference call that followed the earnings announcement.
"Since we've been adding literally thousands of new sales reps around the world, the problem was largely sales execution, especially with the new reps as they ran out of runway in Q3," she reportedly said.
The company apparently believes that its sales force will hustle a bit harder in the current quarter, though. They project that new software licenses and Internet-based subscriptions will rise by between 1 percent and 11 percent in the fourth quarter which ends in May.
That's just 2 points under the projection it missed so badly on in the third quarter.
Did you find this article useful? Why not subscribe to Silicon Valley Business Journal for more articles and leads? Visit bizjournals.com/subscribe or call 1-866-853-3661.</t>
  </si>
  <si>
    <t>JOENG00020171218edci0001l</t>
  </si>
  <si>
    <t>The Broadband Forum; Broadband Forum and NTT launch key 5G project</t>
  </si>
  <si>
    <t>2017 DEC 18 (VerticalNews) -- By a News Reporter-Staff News Editor at Journal of Engineering -- The Broadband Forum announced it is working on a landmark project with NTT to standardize the virtualization of operators' PON networks to support the delivery of Time Critical Applications (TCAs), such as 5G fronthaul.
The project, which was initiated by Forum member NTT, one of the world's largest service providers, looks to open up new business opportunities for operators and vendors by using network virtualization technologies such as Network Functions Virtualization (NFV) and Software Defined Networking (SDN) to cost-effectively upgrade their PON networks to enable the rapid introduction of new services. This includes the key issue of fronthaul for 5G services, adding to the Forum's ongoing work on the convergence of fixed and mobile networks.</t>
  </si>
  <si>
    <t>"As users' usage changes, both in regard to the different services required and the amount of data coursing through fiber networks, operators need to update their PON networks, including by adding TCAs," said Akihiro Otaka, Executive Manager at NTT Access Network Service Systems Laboratories. "This used to require the remake of PON equipment for each service, but should be done via a software upgrade in the near future to improve cost-effectiveness. With demand for this increasing, it is important we ensure there are standards in place to achieve a vendor-agnostic system and ensure mass deployment of this new system architecture, which is essential if we are to deliver agile and flexible next-generation broadband networks for emerging services."
The project - PON Abstraction Interface for TCAs - looks at how SDN and NFV can be applied to Optical Line Terminals to disaggregate PON functions to functional modules with open interfaces. The first phase will define the disaggregation policy and functional requirements of interfaces to disaggregate PON functions which need time-critical processing, while the second phase will define the detailed specifications of the interfaces as Application Programming Interface (API) sets.
The project has already attracted a number of new members to the Forum, as the industry becomes more focused on how the fixed network can help deliver 5G.
"Delivering new services efficiently and cost-effectively is a priority for the whole industry and this project will play a key role in realizing this objective," said Arief Mustain, Executive General Manager at Telkom Indonesia, one of the new members involved in the project. "This is particularly true as the industry moves towards 5G and standardization will play a big part in making this new mobile technology a success."
The project was just part of the activity at the Broadband Forum's quarterly meeting taking place this week in New Orleans, Louisiana.
"As we work to meet the demand for new services, faster connectivity and more bandwidth, our focus is shifting from the fixed network to a holistic broadband network," said Robin Mersh, CEO of Broadband Forum. "We know fiber will play a huge role in the delivery of 5G and this project looks to define that role and make it possible for operators to offer fronthaul services, among others, via their PON networks. This makes the work important not just for the broadband industry but the telecoms market as a whole and it can only be achieved on a wide scale through collaboration and standardization."
For more information on the Broadband Forum, visit the Broadband Forum website at broadband-forum.org.
Keywords for this news article include: Software, Electronics, Broadband Network, The Broadband Forum.
Our reports deliver fact-based news of research and discoveries from around the world. Copyright 2017, NewsRx LLC</t>
  </si>
  <si>
    <t>The Broadband Forum; Broadband Forum and NTT launch key 5G project 2017 DEC 18 (VerticalNews) -- By a News Reporter-Staff News Editor at Journal of Engineering -- The Broadband Forum announced it is working on a landmark project with NTT to standardize the virtualization of operators' PON networks to support the delivery of Time Critical Applications (TCAs), such as 5G fronthaul.
The project, which was initiated by Forum member NTT, one of the world's largest service providers, looks to open up new business opportunities for operators and vendors by using network virtualization technologies such as Network Functions Virtualization (NFV) and Software Defined Networking (SDN) to cost-effectively upgrade their PON networks to enable the rapid introduction of new services. This includes the key issue of fronthaul for 5G services, adding to the Forum's ongoing work on the convergence of fixed and mobile networks. "As users' usage changes, both in regard to the different services required and the amount of data coursing through fiber networks, operators need to update their PON networks, including by adding TCAs," said Akihiro Otaka, Executive Manager at NTT Access Network Service Systems Laboratories. "This used to require the remake of PON equipment for each service, but should be done via a software upgrade in the near future to improve cost-effectiveness. With demand for this increasing, it is important we ensure there are standards in place to achieve a vendor-agnostic system and ensure mass deployment of this new system architecture, which is essential if we are to deliver agile and flexible next-generation broadband networks for emerging services."
The project - PON Abstraction Interface for TCAs - looks at how SDN and NFV can be applied to Optical Line Terminals to disaggregate PON functions to functional modules with open interfaces. The first phase will define the disaggregation policy and functional requirements of interfaces to disaggregate PON functions which need time-critical processing, while the second phase will define the detailed specifications of the interfaces as Application Programming Interface (API) sets.
The project has already attracted a number of new members to the Forum, as the industry becomes more focused on how the fixed network can help deliver 5G.
"Delivering new services efficiently and cost-effectively is a priority for the whole industry and this project will play a key role in realizing this objective," said Arief Mustain, Executive General Manager at Telkom Indonesia, one of the new members involved in the project. "This is particularly true as the industry moves towards 5G and standardization will play a big part in making this new mobile technology a success."
The project was just part of the activity at the Broadband Forum's quarterly meeting taking place this week in New Orleans, Louisiana.
"As we work to meet the demand for new services, faster connectivity and more bandwidth, our focus is shifting from the fixed network to a holistic broadband network," said Robin Mersh, CEO of Broadband Forum. "We know fiber will play a huge role in the delivery of 5G and this project looks to define that role and make it possible for operators to offer fronthaul services, among others, via their PON networks. This makes the work important not just for the broadband industry but the telecoms market as a whole and it can only be achieved on a wide scale through collaboration and standardization."
For more information on the Broadband Forum, visit the Broadband Forum website at broadband-forum.org.
Keywords for this news article include: Software, Electronics, Broadband Network, The Broadband Forum.
Our reports deliver fact-based news of research and discoveries from around the world. Copyright 2017, NewsRx LLC</t>
  </si>
  <si>
    <t>XJOC000020160726eab9000a0</t>
  </si>
  <si>
    <t>COMWKN0020161208ecc8000m7</t>
  </si>
  <si>
    <t>Silicon Labs; Silicon Labs Opens Doors for Smart Home Accessory Makers with New SDK Supporting Apple HomeKit</t>
  </si>
  <si>
    <t>2016 DEC 14 (VerticalNews) -- By a News Reporter-Staff News Editor at Computer Weekly News -- Silicon Labs (NASDAQ: SLAB) has introduced a Bluetooth(R) software solution that enables developers to efficiently create Apple HomeKit-enabled accessories. Silicon Labs' Bluetooth solution with HomeKit support is pre-tested by Apple. This gives developers time-to-market benefits, eases engineering effort and helps end-product vendors minimize risks when getting their HomeKit-enabled accessories to market. Available as a library with clean, easy-to-use APIs, the Bluetooth 4.2-compliant software is pre-tested and certified by Apple to provide accessory developers with a low-risk solution that accelerates time-to-market.</t>
  </si>
  <si>
    <t>"Silicon Labs can help smart home accessory developers accelerate time to market and successfully integrate their products with HomeKit," said Riku Mettala, Vice President of Marketing for IoT products at Silicon Labs. "We've invested significant time and engineering effort to ensure that our Bluetooth software complies with Apple HomeKit specifications. Developers who use our pre-tested solution will be many steps ahead along the path for iOS customers to use Siri voice control and the Home app to control their smart home products."
In addition to implementing the capabilities required to develop Apple HomeKit accessories, Silicon Labs' Bluetooth 4.2-compliant protocol stack supports key features such as LE secure connections for secure Bluetooth pairing, LE packet extensions for higher throughput, and LE dual topology for flexible network configurations and over-the-air (OTA) firmware updates.
Silicon Labs provides comprehensive software tools to simplify Apple HomeKit development. Simplicity Studio streamlines IoT design with one-click access to an Eclipse-based IDE, energy profiling, configuration and network analysis tools, demos, software examples, documentation, tech support and community forums. Silicon Labs' BGScript language simplifies Bluetooth development with an easy-to-use BASIC-like syntax. Simplicity Studio also supports third-party tools such as the Bluetooth SIG's Bluetooth Developer Studio, which enables developers to auto-generate code for Apple HomeKit accessories and get up and running in less than an hour.
The core of Silicon Labs' hardware offering for Apple HomeKit development is the Wireless Gecko SoC portfolio including Blue Gecko SoCs for Bluetooth applications. Silicon Labs also offers several Bluetooth module families including the new ultra-small BGM12x system-in-package (SiP) module. Featuring integrated antennas and regulatory certifications, wireless modules are ideal for developers who want to reduce engineering costs and speed time to market. Silicon Labs also supports designers with easy-to-use development kits, including the new Thunderboard Sense sensor-to-cloud kit. Pricing and Availability Silicon Labs' Bluetooth software for Apple HomeKit is available free of charge to Apple Made for iPod/iPhone/iPad (MFi) program licensees. To request Silicon Labs' Apple HomeKit SDK, example applications and documentation, visit http://www.silabs.com/homekit. Silicon Labs' Technical Support team will verify your MFi account and grant access.
Keywords for this news article include: Software, Engineering, Silicon Labs.
Our reports deliver fact-based news of research and discoveries from around the world. Copyright 2016, NewsRx LLC</t>
  </si>
  <si>
    <t>Silicon Labs; Silicon Labs Opens Doors for Smart Home Accessory Makers with New SDK Supporting Apple HomeKit 2016 DEC 14 (VerticalNews) -- By a News Reporter-Staff News Editor at Computer Weekly News -- Silicon Labs (NASDAQ: SLAB) has introduced a Bluetooth(R) software solution that enables developers to efficiently create Apple HomeKit-enabled accessories. Silicon Labs' Bluetooth solution with HomeKit support is pre-tested by Apple. This gives developers time-to-market benefits, eases engineering effort and helps end-product vendors minimize risks when getting their HomeKit-enabled accessories to market. Available as a library with clean, easy-to-use APIs, the Bluetooth 4.2-compliant software is pre-tested and certified by Apple to provide accessory developers with a low-risk solution that accelerates time-to-market. "Silicon Labs can help smart home accessory developers accelerate time to market and successfully integrate their products with HomeKit," said Riku Mettala, Vice President of Marketing for IoT products at Silicon Labs. "We've invested significant time and engineering effort to ensure that our Bluetooth software complies with Apple HomeKit specifications. Developers who use our pre-tested solution will be many steps ahead along the path for iOS customers to use Siri voice control and the Home app to control their smart home products."
In addition to implementing the capabilities required to develop Apple HomeKit accessories, Silicon Labs' Bluetooth 4.2-compliant protocol stack supports key features such as LE secure connections for secure Bluetooth pairing, LE packet extensions for higher throughput, and LE dual topology for flexible network configurations and over-the-air (OTA) firmware updates.
Silicon Labs provides comprehensive software tools to simplify Apple HomeKit development. Simplicity Studio streamlines IoT design with one-click access to an Eclipse-based IDE, energy profiling, configuration and network analysis tools, demos, software examples, documentation, tech support and community forums. Silicon Labs' BGScript language simplifies Bluetooth development with an easy-to-use BASIC-like syntax. Simplicity Studio also supports third-party tools such as the Bluetooth SIG's Bluetooth Developer Studio, which enables developers to auto-generate code for Apple HomeKit accessories and get up and running in less than an hour.
The core of Silicon Labs' hardware offering for Apple HomeKit development is the Wireless Gecko SoC portfolio including Blue Gecko SoCs for Bluetooth applications. Silicon Labs also offers several Bluetooth module families including the new ultra-small BGM12x system-in-package (SiP) module. Featuring integrated antennas and regulatory certifications, wireless modules are ideal for developers who want to reduce engineering costs and speed time to market. Silicon Labs also supports designers with easy-to-use development kits, including the new Thunderboard Sense sensor-to-cloud kit. Pricing and Availability Silicon Labs' Bluetooth software for Apple HomeKit is available free of charge to Apple Made for iPod/iPhone/iPad (MFi) program licensees. To request Silicon Labs' Apple HomeKit SDK, example applications and documentation, visit http://www.silabs.com/homekit. Silicon Labs' Technical Support team will verify your MFi account and grant access.
Keywords for this news article include: Software, Engineering, Silicon Labs.
Our reports deliver fact-based news of research and discoveries from around the world. Copyright 2016, NewsRx LLC</t>
  </si>
  <si>
    <t>FLYWAL0020190305ef3500g7d</t>
  </si>
  <si>
    <t>08:05 EDT SeaChange announces tax benefits preservation planSeaChange announced...</t>
  </si>
  <si>
    <t>08:05 EDT SeaChange announces tax benefits preservation planSeaChange announced that its board has adopted a tax benefits preservation plan to protect and preserve the usability of certain tax assets primarily associated with net operating loss carryforwards, or NOLs, which may be used to reduce its potential future tax liabilities. SeaChange intends to submit the plan, which is effective immediately and similar to tax benefit preservation plans adopted by many other public companies with significant tax assets, for shareholder ratification at its annual meeting of shareholders. As of January 31, the company had U.S. federal NOLs in excess of $115M. SeaChange's use of its NOLs could be substantially limited if the company experiences an "ownership change" as defined in Section 382 of the Internal Revenue Code.</t>
  </si>
  <si>
    <t xml:space="preserve"> In general, an ownership change occurs if there is a cumulative change in the company's "5-percent shareholders that increases their ownership in the company by more than 50 percentage points over the lowest percentage owned by such shareholders at any time during the prior three years, on a rolling basis. In connection with the adoption of the plan, the board declared a dividend of one preferred share purchase right for each outstanding share of the company's common stock to holders of record as of the close of business on March 15. The rights will become exercisable on the tenth business day subsequent to the date a person or group becomes an "Acquiring Person" after adoption of the plan without meeting certain customary exceptions or a person or group commences or announces an intention to commence a tender or exchange offer pursuant to which it will become an "Acquiring Person". Under the plan, an "Acquiring Person" is a person or group who acquires, without board approval, 4.9% or more of the company's common stock. Shareholders owning 4.9% or more of SeaChange's outstanding shares at the time of adoption of the plan are grandfathered in and will only become "Acquiring Persons" if they acquire an additional 0.5% or more of SeaChange's outstanding shares. In addition, in its discretion, the board may exempt certain persons whose acquisition of securities is determined by the board not to jeopardize the availability of the company's NOLs or other tax assets and may also exempt certain transactions. In the event a person or group becomes an Acquiring Person, each Right would become exercisable and entitle shareholders to purchase additional shares of common stock of SeaChange at a significant discount, resulting in significant dilution to the economic interest and voting power of the 5-percent shareholder or "Acquiring Person." Generally, the rights will expire on the earliest of the date on which the rights are redeemed or exchanged under the plan, the determination by the board that the protection of the company's tax assets is not required by the plan, the fifth business day following the filing by the company of the voting results from the 2019 annual meeting of shareholders should the plan not be approved by the company's shareholders, and March 4. Subject to customary limitations, the plan may be amended, redeemed or terminated by the SeaChange board at any time prior to being triggered or its expiration.</t>
  </si>
  <si>
    <t>08:05 EDT SeaChange announces tax benefits preservation planSeaChange announced... 08:05 EDT SeaChange announces tax benefits preservation planSeaChange announced that its board has adopted a tax benefits preservation plan to protect and preserve the usability of certain tax assets primarily associated with net operating loss carryforwards, or NOLs, which may be used to reduce its potential future tax liabilities. SeaChange intends to submit the plan, which is effective immediately and similar to tax benefit preservation plans adopted by many other public companies with significant tax assets, for shareholder ratification at its annual meeting of shareholders. As of January 31, the company had U.S. federal NOLs in excess of $115M. SeaChange's use of its NOLs could be substantially limited if the company experiences an "ownership change" as defined in Section 382 of the Internal Revenue Code.  In general, an ownership change occurs if there is a cumulative change in the company's "5-percent shareholders that increases their ownership in the company by more than 50 percentage points over the lowest percentage owned by such shareholders at any time during the prior three years, on a rolling basis. In connection with the adoption of the plan, the board declared a dividend of one preferred share purchase right for each outstanding share of the company's common stock to holders of record as of the close of business on March 15. The rights will become exercisable on the tenth business day subsequent to the date a person or group becomes an "Acquiring Person" after adoption of the plan without meeting certain customary exceptions or a person or group commences or announces an intention to commence a tender or exchange offer pursuant to which it will become an "Acquiring Person". Under the plan, an "Acquiring Person" is a person or group who acquires, without board approval, 4.9% or more of the company's common stock. Shareholders owning 4.9% or more of SeaChange's outstanding shares at the time of adoption of the plan are grandfathered in and will only become "Acquiring Persons" if they acquire an additional 0.5% or more of SeaChange's outstanding shares. In addition, in its discretion, the board may exempt certain persons whose acquisition of securities is determined by the board not to jeopardize the availability of the company's NOLs or other tax assets and may also exempt certain transactions. In the event a person or group becomes an Acquiring Person, each Right would become exercisable and entitle shareholders to purchase additional shares of common stock of SeaChange at a significant discount, resulting in significant dilution to the economic interest and voting power of the 5-percent shareholder or "Acquiring Person." Generally, the rights will expire on the earliest of the date on which the rights are redeemed or exchanged under the plan, the determination by the board that the protection of the company's tax assets is not required by the plan, the fifth business day following the filing by the company of the voting results from the 2019 annual meeting of shareholders should the plan not be approved by the company's shareholders, and March 4. Subject to customary limitations, the plan may be amended, redeemed or terminated by the SeaChange board at any time prior to being triggered or its expiration.</t>
  </si>
  <si>
    <t>DJDN000020140429ea4t002rb</t>
  </si>
  <si>
    <t>Top-Ranked Software Analyst Leaves JPMorgan -- Market Talk</t>
  </si>
  <si>
    <t>10:14 EDT - JPMorgan (JPM) software analyst John DiFucci has left the firm, and the bank has dropped coverage of 23 software companies as a result. DiFucci was the top-ranked analyst in the space in Institutional Investor's latest poll ranking Wall Street analysts. He had been with JPM since it acquired Bear Stearns in 2008, and worked as an equity research analyst since 1997. Among his recent calls: an overweight rating on VMware (VMW), a neutral on Microsoft (MSFT) and an overweight on Oracle (ORCL). JPM declined to comment on any plans to replace DiFucci. (alexandra.scaggs@gmail.com)
Call us at (212) 416-2181 or john.shipman@dowjones.com</t>
  </si>
  <si>
    <t>(END) Dow Jones Newswires
April 29, 2014 10:14 ET (14:14 GMT)</t>
  </si>
  <si>
    <t>Top-Ranked Software Analyst Leaves JPMorgan -- Market Talk 10:14 EDT - JPMorgan (JPM) software analyst John DiFucci has left the firm, and the bank has dropped coverage of 23 software companies as a result. DiFucci was the top-ranked analyst in the space in Institutional Investor's latest poll ranking Wall Street analysts. He had been with JPM since it acquired Bear Stearns in 2008, and worked as an equity research analyst since 1997. Among his recent calls: an overweight rating on VMware (VMW), a neutral on Microsoft (MSFT) and an overweight on Oracle (ORCL). JPM declined to comment on any plans to replace DiFucci. (alexandra.scaggs@gmail.com)
Call us at (212) 416-2181 or john.shipman@dowjones.com (END) Dow Jones Newswires
April 29, 2014 10:14 ET (14:14 GMT)</t>
  </si>
  <si>
    <t>FLTY000020140811ea8b0000o</t>
  </si>
  <si>
    <t>New app will keep parents connected</t>
  </si>
  <si>
    <t>Brevard Public Schools launched an app for Android and iPhone that promises to better connect parents with what's happening in local schools.
The app is free and available for download; the first generation includes information from the school district, and individual middle and high schools.</t>
  </si>
  <si>
    <t>An update later this month will include individual elementary schools, plus additional information.
FLORIDA TODAY asked Michelle Irwin, school district spokeswoman and director of community relations, about the new app.
Question: How did launching an app get started?
Irwin: When we started our website redesign, we knew that one of the features we wanted to implement was a mobile feature.
Up to 45 percent of people now access websites via mobile. The intention was to create a gateway in a sense, to student data and information from the district and the schools.
Q: Will parents no longer receive voice mails?
Irwin: They can select voice, text and email, they can choose how they want to be notified.
Q: What types of messages?
Irwin: Let's say there's police activity in the area around a certain school, right around dismissal time. Police will call us and say: "You need to lock the school down until you hear from us."
This will allow the principal, from his or her mobile device, to send out a message saying: "School dismissal has been delayed due to police activity. More information coming."
Q: What if you don't have a mobile phone?
You can use your iPad, or you can still use your land line (to get messages).
Q: What other sort of information is available on the app?
Irwin: They can get attendance alerts, if a student didn't come to class. All of a sudden, a mom can see a message has dropped into a feed (in the app) that John isn't in school today. Or, I forgot to call my kid in sick.
It could be upcoming events: "Don't forget that tomorrow is parent-teacher conferences, see you at 6."
Q: Who is it designed for?
Irwin: It's designed for parents. Anyone can download it. It's free.
The rapid generation (notification messages) won't be available until the second generation.
They can log into their Edline account, all from this app, everything is in one location. They can check and see grades, what's for lunch. They can check transportation routes, they can see calendar of events.
Q: What should parents look for in the app store?
Irwin: Look for "BPS Mobile."
There's a Brevard Public Schools app on iTunes, and it's not us. It costs 99 cents. Someone put it there and tried to make money, but that is not our mobile app. Ours is free.
Q: What did the district's app cost to produce?
Irwin: It's all bundled together as a total package. It was $26,000 for the website redesign, a one-time cost. I believe it was integrated, so there wasn't an additional cost for the app.
Then we have to pay for the Blackboard Connect separately. Connect is the rapid notification system; we're replacing Synrevoice.
We could have done (the rapid notification) with Synrevoice, but we would have paid as much or more than what we are with Blackboard Connect. It just made more sense to use all one package.
Q: Why launch an app and a website redesign like this, especially when there's financial issues facing the school district?
Irwin: We still have to conduct business, and this was negotiated as a bundled package.
We believe this is a way to become more efficient, as well as to keep parents updated.
About the app
Brevard Public Schools launched a mobile app for parents. Search "BPS Mobile" at the app store. It's free and available for Android, iPhone and iPad.
Ryan is at 242-3664 or mryan@floridatoday.com. Follow her on Twitter @Mackenzie_Ryan.</t>
  </si>
  <si>
    <t>New app will keep parents connected Brevard Public Schools launched an app for Android and iPhone that promises to better connect parents with what's happening in local schools.
The app is free and available for download; the first generation includes information from the school district, and individual middle and high schools. An update later this month will include individual elementary schools, plus additional information.
FLORIDA TODAY asked Michelle Irwin, school district spokeswoman and director of community relations, about the new app.
Question: How did launching an app get started?
Irwin: When we started our website redesign, we knew that one of the features we wanted to implement was a mobile feature.
Up to 45 percent of people now access websites via mobile. The intention was to create a gateway in a sense, to student data and information from the district and the schools.
Q: Will parents no longer receive voice mails?
Irwin: They can select voice, text and email, they can choose how they want to be notified.
Q: What types of messages?
Irwin: Let's say there's police activity in the area around a certain school, right around dismissal time. Police will call us and say: "You need to lock the school down until you hear from us."
This will allow the principal, from his or her mobile device, to send out a message saying: "School dismissal has been delayed due to police activity. More information coming."
Q: What if you don't have a mobile phone?
You can use your iPad, or you can still use your land line (to get messages).
Q: What other sort of information is available on the app?
Irwin: They can get attendance alerts, if a student didn't come to class. All of a sudden, a mom can see a message has dropped into a feed (in the app) that John isn't in school today. Or, I forgot to call my kid in sick.
It could be upcoming events: "Don't forget that tomorrow is parent-teacher conferences, see you at 6."
Q: Who is it designed for?
Irwin: It's designed for parents. Anyone can download it. It's free.
The rapid generation (notification messages) won't be available until the second generation.
They can log into their Edline account, all from this app, everything is in one location. They can check and see grades, what's for lunch. They can check transportation routes, they can see calendar of events.
Q: What should parents look for in the app store?
Irwin: Look for "BPS Mobile."
There's a Brevard Public Schools app on iTunes, and it's not us. It costs 99 cents. Someone put it there and tried to make money, but that is not our mobile app. Ours is free.
Q: What did the district's app cost to produce?
Irwin: It's all bundled together as a total package. It was $26,000 for the website redesign, a one-time cost. I believe it was integrated, so there wasn't an additional cost for the app.
Then we have to pay for the Blackboard Connect separately. Connect is the rapid notification system; we're replacing Synrevoice.
We could have done (the rapid notification) with Synrevoice, but we would have paid as much or more than what we are with Blackboard Connect. It just made more sense to use all one package.
Q: Why launch an app and a website redesign like this, especially when there's financial issues facing the school district?
Irwin: We still have to conduct business, and this was negotiated as a bundled package.
We believe this is a way to become more efficient, as well as to keep parents updated.
About the app
Brevard Public Schools launched a mobile app for parents. Search "BPS Mobile" at the app store. It's free and available for Android, iPhone and iPad.
Ryan is at 242-3664 or mryan@floridatoday.com. Follow her on Twitter @Mackenzie_Ryan.</t>
  </si>
  <si>
    <t>MRKWN00020161111ecbb0004w</t>
  </si>
  <si>
    <t>Openwave Mobility Inc. Patent Issued for Method, System and Computer Program for Adding Content to a Data Container (USPTO 9483579)</t>
  </si>
  <si>
    <t>2016 NOV 19 (VerticalNews) -- By a News Reporter-Staff News Editor at Marketing Weekly News -- Openwave Mobility Inc. (Redwood City, CA) has been issued patent number 9483579, according to news reporting originating out of Alexandria, Virginia, by VerticalNews editors.
The patent's inventors are Marquess, Paul (Belfast, GB); Irvine, Aaron David (Antrim, GB).</t>
  </si>
  <si>
    <t>This patent was filed on April 10, 2014 and was published online on November 1, 2016.
From the background information supplied by the inventors, news correspondents obtained the following quote: "The present application relates to a method, system and computer program for adding data to a data container.
"It is often desirable to add data to an already existing data container. For example, it is often desirable in a communications network to intercept a message between two communicating entities and add data to a data container in the message. For example, a user equipment in the communications network may request media content from a content provider. A server can intercept the request for media content, forward it onto the content provider, intercept the response from the content provider and add data to the response before sending the response onto the user equipment.
"Such alteration could, for example, be used for advertising purposes. A user may load a web page using a web browser and the browser may send a Hypertext Transfer Protocol (HTTP) request message to an origin server (i.e. a content provider) in order to retrieve specified content. An advertising server may intercept such a message and forward it onto the origin server. The advertising server may intercept a corresponding HTTP response message and modifies the HTTP response message to include an advertisement. The loaded web page in the user's web browser may then display the advertisement.
"Typically, a HTTP response is compressed with a specified content-encoding in order to reduce the size (i.e. reduce the number of bytes) of the HTTP response. This can be useful in general to reduce congestion in the network. Some of the most commonly used content encoding techniques for compression are the 'gzip' (GNU-zip) encoding and the 'deflate' encoding as defined in the RFC (Request For Comments) 2616 standards document. A content encoding of gzip comprises a data stream compressed in accordance with RFC (Requests for Comments) 1951 embedded in a container in accordance with RFC 1952. A content encoding of `deflate` comprises a data stream compressed in accordance with RFC 1951 but embedded in a container in accordance with RFC 1950.
"When modifying a HTTP response having a payload with a specified content-encoding so as to include additional data, the payload must first be decompressed, the additional data added to the data of the decompressed payload and the modified response (i.e. having the data as well as the additional data) is then recompressed before being transmitted to its destination. In general, this procedure is necessary because simply pre-pending or appending the additional data to the received HTTP response would produce a data container that is non-compliant with the content encoding technique used to encode the original payload. Such decompression and recompression consumes processing power, memory and adds latency to the network signaling. The decompression and recompression can also cause 'bloating' of the HTTP response where the recompression is not as effective as the original compression and thus the delivered content (i.e. the modified HTTP response) is larger than the original HTTP response. Such bloating also adds latency and congestion in the communications network."
Supplementing the background information on this patent, VerticalNews reporters also obtained the inventors' summary information for this patent: "In a first embodiment of the application, there is a system for adding content to a data container, the data container comprising one or more segments arranged in a sequence, each segment containing payload data and wherein at least one of the one or more segments is compressed, the system comprising at least one processor; and at least one memory including computer program code; the at least one memory and the computer program code may be configured to, with the at least one processor, cause the system to at least: parse through at least a portion of the data container so as to determine at least one of a beginning and an end of the sequence of segments; and add content to the data container at the at least one of the beginning and the end of the sequence of segments, while the at least one of the segments remains compressed.
"Therefore, parsing the data container to determine at least one of the beginning and the end of the sequence of segments allows content to be added to the data container without requiring a full decompression of the data container. This reduces the amount of processing required when adding content to a data container (as the entire payload contained in the data container need not be fully decompressed before any data is added) and reduces memory usage.
"In a second embodiment of the application, there is a method for adding content to a data container, the data container may comprise one or more segments arranged in a sequence, each segment containing payload data and wherein at least one of the one or more segments is compressed, the method may comprise parsing through at least a portion of the data container so as to determine at least one of a beginning and an end of the sequence of segments; and adding content to the data container at the at least one of the beginning and the end of the sequence of segments, while the at least one of the segments remains compressed.
"In a third embodiment of the application, there is a non-transitory computer-readable storage medium having computer-executable instructions stored thereon, which, when executed by a processor cause a computing device to perform a method for adding content to a data container, the method comprising: parsing through at least a portion of the data container so as to determine at least one of a beginning and an end of the sequence of segments; and adding content to the data container at the at least one of the beginning and the end of the sequence of segments, while the at least one of the segments remains compressed.
"Further features and advantages of the application will become apparent from the following description of embodiments of the application, given by way of example only, which is made with reference to the accompanying drawings."
For the URL and additional information on this patent, see: Marquess, Paul; Irvine, Aaron David. Method, System and Computer Program for Adding Content to a Data Container. U.S. Patent Number 9483579, filed April 10, 2014, and published online on November 1, 2016. Patent URL: http://patft.uspto.gov/netacgi/nph-Parser?Sect1=PTO1&amp;Sect2=HITOFF&amp;d=PALL&amp;p=1&amp;u=%2Fnetahtml%2FPTO%2Fsrchnum.htm&amp;r=1&amp;f=G&amp;l=50&amp;s1=9483579.PN.&amp;OS=PN/9483579RS=PN/9483579
Keywords for this news article include: Computers, Advertising, Openwave Mobility Inc.
Our reports deliver fact-based news of research and discoveries from around the world. Copyright 2016, NewsRx LLC</t>
  </si>
  <si>
    <t>Openwave Mobility Inc. Patent Issued for Method, System and Computer Program for Adding Content to a Data Container (USPTO 9483579) 2016 NOV 19 (VerticalNews) -- By a News Reporter-Staff News Editor at Marketing Weekly News -- Openwave Mobility Inc. (Redwood City, CA) has been issued patent number 9483579, according to news reporting originating out of Alexandria, Virginia, by VerticalNews editors.
The patent's inventors are Marquess, Paul (Belfast, GB); Irvine, Aaron David (Antrim, GB). This patent was filed on April 10, 2014 and was published online on November 1, 2016.
From the background information supplied by the inventors, news correspondents obtained the following quote: "The present application relates to a method, system and computer program for adding data to a data container.
"It is often desirable to add data to an already existing data container. For example, it is often desirable in a communications network to intercept a message between two communicating entities and add data to a data container in the message. For example, a user equipment in the communications network may request media content from a content provider. A server can intercept the request for media content, forward it onto the content provider, intercept the response from the content provider and add data to the response before sending the response onto the user equipment.
"Such alteration could, for example, be used for advertising purposes. A user may load a web page using a web browser and the browser may send a Hypertext Transfer Protocol (HTTP) request message to an origin server (i.e. a content provider) in order to retrieve specified content. An advertising server may intercept such a message and forward it onto the origin server. The advertising server may intercept a corresponding HTTP response message and modifies the HTTP response message to include an advertisement. The loaded web page in the user's web browser may then display the advertisement.
"Typically, a HTTP response is compressed with a specified content-encoding in order to reduce the size (i.e. reduce the number of bytes) of the HTTP response. This can be useful in general to reduce congestion in the network. Some of the most commonly used content encoding techniques for compression are the 'gzip' (GNU-zip) encoding and the 'deflate' encoding as defined in the RFC (Request For Comments) 2616 standards document. A content encoding of gzip comprises a data stream compressed in accordance with RFC (Requests for Comments) 1951 embedded in a container in accordance with RFC 1952. A content encoding of `deflate` comprises a data stream compressed in accordance with RFC 1951 but embedded in a container in accordance with RFC 1950.
"When modifying a HTTP response having a payload with a specified content-encoding so as to include additional data, the payload must first be decompressed, the additional data added to the data of the decompressed payload and the modified response (i.e. having the data as well as the additional data) is then recompressed before being transmitted to its destination. In general, this procedure is necessary because simply pre-pending or appending the additional data to the received HTTP response would produce a data container that is non-compliant with the content encoding technique used to encode the original payload. Such decompression and recompression consumes processing power, memory and adds latency to the network signaling. The decompression and recompression can also cause 'bloating' of the HTTP response where the recompression is not as effective as the original compression and thus the delivered content (i.e. the modified HTTP response) is larger than the original HTTP response. Such bloating also adds latency and congestion in the communications network."
Supplementing the background information on this patent, VerticalNews reporters also obtained the inventors' summary information for this patent: "In a first embodiment of the application, there is a system for adding content to a data container, the data container comprising one or more segments arranged in a sequence, each segment containing payload data and wherein at least one of the one or more segments is compressed, the system comprising at least one processor; and at least one memory including computer program code; the at least one memory and the computer program code may be configured to, with the at least one processor, cause the system to at least: parse through at least a portion of the data container so as to determine at least one of a beginning and an end of the sequence of segments; and add content to the data container at the at least one of the beginning and the end of the sequence of segments, while the at least one of the segments remains compressed.
"Therefore, parsing the data container to determine at least one of the beginning and the end of the sequence of segments allows content to be added to the data container without requiring a full decompression of the data container. This reduces the amount of processing required when adding content to a data container (as the entire payload contained in the data container need not be fully decompressed before any data is added) and reduces memory usage.
"In a second embodiment of the application, there is a method for adding content to a data container, the data container may comprise one or more segments arranged in a sequence, each segment containing payload data and wherein at least one of the one or more segments is compressed, the method may comprise parsing through at least a portion of the data container so as to determine at least one of a beginning and an end of the sequence of segments; and adding content to the data container at the at least one of the beginning and the end of the sequence of segments, while the at least one of the segments remains compressed.
"In a third embodiment of the application, there is a non-transitory computer-readable storage medium having computer-executable instructions stored thereon, which, when executed by a processor cause a computing device to perform a method for adding content to a data container, the method comprising: parsing through at least a portion of the data container so as to determine at least one of a beginning and an end of the sequence of segments; and adding content to the data container at the at least one of the beginning and the end of the sequence of segments, while the at least one of the segments remains compressed.
"Further features and advantages of the application will become apparent from the following description of embodiments of the application, given by way of example only, which is made with reference to the accompanying drawings."
For the URL and additional information on this patent, see: Marquess, Paul; Irvine, Aaron David. Method, System and Computer Program for Adding Content to a Data Container. U.S. Patent Number 9483579, filed April 10, 2014, and published online on November 1, 2016. Patent URL: http://patft.uspto.gov/netacgi/nph-Parser?Sect1=PTO1&amp;Sect2=HITOFF&amp;d=PALL&amp;p=1&amp;u=%2Fnetahtml%2FPTO%2Fsrchnum.htm&amp;r=1&amp;f=G&amp;l=50&amp;s1=9483579.PN.&amp;OS=PN/9483579RS=PN/9483579
Keywords for this news article include: Computers, Advertising, Openwave Mobility Inc.
Our reports deliver fact-based news of research and discoveries from around the world. Copyright 2016, NewsRx LLC</t>
  </si>
  <si>
    <t>BWR0000020131218e9ci0005p</t>
  </si>
  <si>
    <t>Santa Steps up Christmas in the Cloud</t>
  </si>
  <si>
    <t xml:space="preserve">Postings for toys, ribbons and coal on Ariba Discovery suggest Elf-in-Chief is leveraging premier business matching service to more efficiently deliver for naughty and nice
SUNNYVALE, Calif.--(BUSINESS WIRE)--December 18, 2013-- </t>
  </si>
  <si>
    <t>Christmas is a big business. And the stakes are high. With just a few weeks to secure specialty goods for a massive and far flung customer base and limited production at his sole factory, Santa needs all the help he can get. And if a recent spate of postings on Ariba Discovery(R) , the premier service for matching business buyers and sellers globally offered by Ariba, an SAP Company, are any indication, he's finding it in the cloud. Requests for Proposal (RFP) for millions of dollars in toys and board games, model trains and remote control planes, chocolate, ribbons, ornaments and coal found on the site appear to be the work of the Elf-in-Chief himself. And they suggest that he -- like more than a million companies around the world -- has embraced Ariba Discovery to connect and collaborate with a global network of partners and more efficiently deliver for his customers.
"He's made his list and checked it twice," said Rob Mihalko, Vice President, Ariba Discovery. "In leveraging Ariba Discovery to supplement production at his North Pole facility, Santa can ensure he delivers the right goods at the right times and places to both the naughty and the nice."
Delivered via the Ariba(R) Network, Ariba Discovery simplifies the process of supplier discovery by instantly matching buyer requirements to seller capabilities and also accelerates the lead management process for sellers by matching their capabilities with buyers ready to buy. In the past 12 months, more than 30,000 matches between buyers and sellers for more than $5 billion in business have been made through the service.
Saving Christmas
Santa isn't the first to use Ariba Discovery to save Christmas. One year, just before the start of the holiday shopping season, a Houston-based operator of more than 700 retail stores in 38 states found itself in a difficult situation when their single supplier of shopping carts unexpectedly declared bankruptcy. The company quickly took action to find a new partner. They searched Google for weeks, but had no luck. They worked their own contacts, but inventory was gone and no one had the ability to meet their unique requirements or capacity to fill a new order.
Then the company turned to Ariba Discovery. It posted an RFP, and within two days, received a response from a vendor that could deliver the required carts in time for the holidays.
Winning in the Cloud
Plenty of other companies have found success with Ariba Discovery in 2013.
In its very first response to an RFP for office products from a major national retailer, LLT Bar Code &amp; Label won a two-year contract worth more than $400,000.
Integrated Building Maintenance successfully converted one of the leads it discovered into a $500,000 snow removal contract from a leading retail chain and then bid to serve additional locations and expanded the contract to over $1.4 million.
Caesars Entertainment Corp. was able to find a new supplier of baked goods for its casinos and lower its costs by 10 percent. The company also identified low-cost country suppliers of banquet chairs in half the time it used to take before tapping into Ariba Discovery's supplier base. And because Ariba Discovery is fully integrated with Ariba Sourcing(TM), Caesars was quickly able to add these suppliers to its database and collaborate more efficiently with them across the sourcing process - from discovery and award through contract delivery.
"In today's fast-paced, global economy, success hinges on two things: innovation and agility," Mihalko says. "With Ariba Discovery, companies can enable both, connecting with the right partners and collaborating in new ways that allow them to buy smarter and sell faster."
To learn more about Ariba Discovery and the benefits it can deliver, visit http://discovery.ariba.com.
About Ariba, an SAP Company
Ariba is the world's business commerce network. Ariba combines industry-leading cloud-based applications with the world's largest web-based trading community to help companies discover and collaborate with a global network of partners. Using the Ariba(R) Network, businesses of all sizes can connect to their trading partners anywhere, at any time from any application or device to buy, sell and manage their cash more efficiently and effectively than ever before. Companies around the world use the Ariba Network to simplify inter-enterprise commerce and enhance the results that they deliver. Join them at: www.ariba.com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251,000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(c) 2013 SAP AG. All rights reserved.
SAP and other SAP products and services mentioned herein as well as their respective logos are trademarks or registered trademarks of SAP AG in Germany and other countries. Please see http://www.sap.com/corporate-en/legal/copyright/index.epx#trademark for additional trademark information and notices.
Note to editors:
To preview and download broadcast-standard stock footage and press photos digitally, please visit www.sap.com/photos. On this platform, you can find high resolution material for your media channels. To view video stories on diverse topics, visit www.sap-tv.com. From this site, you can embed videos into your own Web pages, share video via email links, and subscribe to RSS feeds from SAP TV.
Follow SAP on Twitter at @sapnews.</t>
  </si>
  <si>
    <t>Santa Steps up Christmas in the Cloud Postings for toys, ribbons and coal on Ariba Discovery suggest Elf-in-Chief is leveraging premier business matching service to more efficiently deliver for naughty and nice
SUNNYVALE, Calif.--(BUSINESS WIRE)--December 18, 2013--  Christmas is a big business. And the stakes are high. With just a few weeks to secure specialty goods for a massive and far flung customer base and limited production at his sole factory, Santa needs all the help he can get. And if a recent spate of postings on Ariba Discovery(R) , the premier service for matching business buyers and sellers globally offered by Ariba, an SAP Company, are any indication, he's finding it in the cloud. Requests for Proposal (RFP) for millions of dollars in toys and board games, model trains and remote control planes, chocolate, ribbons, ornaments and coal found on the site appear to be the work of the Elf-in-Chief himself. And they suggest that he -- like more than a million companies around the world -- has embraced Ariba Discovery to connect and collaborate with a global network of partners and more efficiently deliver for his customers.
"He's made his list and checked it twice," said Rob Mihalko, Vice President, Ariba Discovery. "In leveraging Ariba Discovery to supplement production at his North Pole facility, Santa can ensure he delivers the right goods at the right times and places to both the naughty and the nice."
Delivered via the Ariba(R) Network, Ariba Discovery simplifies the process of supplier discovery by instantly matching buyer requirements to seller capabilities and also accelerates the lead management process for sellers by matching their capabilities with buyers ready to buy. In the past 12 months, more than 30,000 matches between buyers and sellers for more than $5 billion in business have been made through the service.
Saving Christmas
Santa isn't the first to use Ariba Discovery to save Christmas. One year, just before the start of the holiday shopping season, a Houston-based operator of more than 700 retail stores in 38 states found itself in a difficult situation when their single supplier of shopping carts unexpectedly declared bankruptcy. The company quickly took action to find a new partner. They searched Google for weeks, but had no luck. They worked their own contacts, but inventory was gone and no one had the ability to meet their unique requirements or capacity to fill a new order.
Then the company turned to Ariba Discovery. It posted an RFP, and within two days, received a response from a vendor that could deliver the required carts in time for the holidays.
Winning in the Cloud
Plenty of other companies have found success with Ariba Discovery in 2013.
In its very first response to an RFP for office products from a major national retailer, LLT Bar Code &amp; Label won a two-year contract worth more than $400,000.
Integrated Building Maintenance successfully converted one of the leads it discovered into a $500,000 snow removal contract from a leading retail chain and then bid to serve additional locations and expanded the contract to over $1.4 million.
Caesars Entertainment Corp. was able to find a new supplier of baked goods for its casinos and lower its costs by 10 percent. The company also identified low-cost country suppliers of banquet chairs in half the time it used to take before tapping into Ariba Discovery's supplier base. And because Ariba Discovery is fully integrated with Ariba Sourcing(TM), Caesars was quickly able to add these suppliers to its database and collaborate more efficiently with them across the sourcing process - from discovery and award through contract delivery.
"In today's fast-paced, global economy, success hinges on two things: innovation and agility," Mihalko says. "With Ariba Discovery, companies can enable both, connecting with the right partners and collaborating in new ways that allow them to buy smarter and sell faster."
To learn more about Ariba Discovery and the benefits it can deliver, visit http://discovery.ariba.com.
About Ariba, an SAP Company
Ariba is the world's business commerce network. Ariba combines industry-leading cloud-based applications with the world's largest web-based trading community to help companies discover and collaborate with a global network of partners. Using the Ariba(R) Network, businesses of all sizes can connect to their trading partners anywhere, at any time from any application or device to buy, sell and manage their cash more efficiently and effectively than ever before. Companies around the world use the Ariba Network to simplify inter-enterprise commerce and enhance the results that they deliver. Join them at: www.ariba.com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251,000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(c) 2013 SAP AG. All rights reserved.
SAP and other SAP products and services mentioned herein as well as their respective logos are trademarks or registered trademarks of SAP AG in Germany and other countries. Please see http://www.sap.com/corporate-en/legal/copyright/index.epx#trademark for additional trademark information and notices.
Note to editors:
To preview and download broadcast-standard stock footage and press photos digitally, please visit www.sap.com/photos. On this platform, you can find high resolution material for your media channels. To view video stories on diverse topics, visit www.sap-tv.com. From this site, you can embed videos into your own Web pages, share video via email links, and subscribe to RSS feeds from SAP TV.
Follow SAP on Twitter at @sapnews.</t>
  </si>
  <si>
    <t>BWR0000020191008efa800009</t>
  </si>
  <si>
    <t>Glancy Prongay &amp; Murray LLP Files a Securities Class Action on Behalf of Sonim Technologies, Inc. Investors</t>
  </si>
  <si>
    <t xml:space="preserve">
LOS ANGELES--(BUSINESS WIRE)--October 07, 2019-- 
Glancy Prongay &amp; Murray LLP ("GPM") announces that it has filed a class action lawsuit in the United States District Court for the Northern District of California, captioned Malhotra v. Sonim Technologies, Inc., et. al., (Case No. 3:19-cv-06416) on behalf of persons and/or entities that acquired Sonim Technologies, Inc. ("Sonim" or the "Company") (NASDAQ: SONM) common stock pursuant and/or traceable to the registration statement and prospectus (collectively, the "Registration Statement") issued in connection with the Company's May 2019 initial public offering ("IPO" or the "Offering"). Plaintiff pursues claims under Sections 11 and 15 of the Securities Act of 1933 (the "Securities Act").</t>
  </si>
  <si>
    <t>Investors are hereby notified that they have 60 days from the date of this notice to move the Court to serve as lead plaintiff in this action.
If you are a shareholder who suffered a loss, click here to participate.
In May 2019, the Company completed its initial public offering ("IPO") in which it sold approximately 4.07 million shares of common stock at a price of $11.00 per share.
On September 10, 2019, Sonim stated that it expected fiscal 2019 net revenues to be flat or slightly below 2018 net revenues of $135.7 million, citing "significant delays" in the launch of new products as well as software issues related to these new introductions. Moreover, the Company disclosed that James Walker "will cease serving as the Company's Chief Financial Officer."
On this news, the Company's share price fell $3.30, or nearly 47%, to close at $3.76 per share on September 10, 2019, thereby injuring investors.
By the commencement of this action, Sonim stock was trading as low as $3.39 per share, a nearly 70% decline from the $11 per share IPO price.
The complaint filed in this class action alleges that Defendants made materially false and/or misleading statements, as well as failed to disclose material adverse facts about the Company's business, operations, and prospects. Specifically, Defendants failed to disclose to investors: (1) that the Company's XP8 was experiencing material software challenges; (2) that these software issues adversely affected how the device's Qualcomm chipset, which supported Band 14 access, connected to AT&amp;T's carrier network configuration; (3) that the Company's XP5 and XP3 devices were experiencing material software defects that adversely affected their optimization with certain accessories; (4) that, as a result, the Company was reasonably likely to delay the launch of new products; (5) that, as a result of the foregoing, the Company's financial results would be materially and adversely impacted; and (6) that, as a result of the foregoing, Defendants' positive statements about the Company's business, operations, and prospects, were materially misleading and/or lacked a reasonable basis.
Follow us for updates on Twitter: twitter.com/GPM_LLP.
If you purchased Sonim common stock pursuant and/or traceable to the Registration Statement, you may move the Court no later than 60 days from the date of this notice to ask the Court to appoint you as lead plaintiff. To be a member of the Class you need not take any action at this time; you may retain counsel of your choice or take no action and remain an absent member of the Class. If you wish to learn more about this action, or if you have any questions concerning this announcement or your rights or interests with respect to these matters, please contact Lesley Portnoy, Esquire, of GPM, 1925 Century Park East, Suite 2100, Los Angeles, California 90067 at 310-201-9150, Toll-Free at 888-773-9224, by email to shareholders@glancylaw.com, or visit our website at www.glancylaw.com. If you inquire by email please include your mailing address, telephone number and number of shares purchased.
This press release may be considered Attorney Advertising in some jurisdictions under the applicable law and ethical rules.
View source version on businesswire.com: https://www.businesswire.com/news/home/20191007005870/en/ 
    CONTACT: Glancy Prongay and Murray LLP, Los Angeles 
Lesley Portnoy, 310-201-9150 or 888-773-9224
www.glancylaw.com
shareholders@glancylaw.com 
    SOURCE: Glancy Prongay &amp; Murray LLP 
Copyright Business Wire 2019 
(END)</t>
  </si>
  <si>
    <t>Glancy Prongay &amp; Murray LLP Files a Securities Class Action on Behalf of Sonim Technologies, Inc. Investors 
LOS ANGELES--(BUSINESS WIRE)--October 07, 2019-- 
Glancy Prongay &amp; Murray LLP ("GPM") announces that it has filed a class action lawsuit in the United States District Court for the Northern District of California, captioned Malhotra v. Sonim Technologies, Inc., et. al., (Case No. 3:19-cv-06416) on behalf of persons and/or entities that acquired Sonim Technologies, Inc. ("Sonim" or the "Company") (NASDAQ: SONM) common stock pursuant and/or traceable to the registration statement and prospectus (collectively, the "Registration Statement") issued in connection with the Company's May 2019 initial public offering ("IPO" or the "Offering"). Plaintiff pursues claims under Sections 11 and 15 of the Securities Act of 1933 (the "Securities Act"). Investors are hereby notified that they have 60 days from the date of this notice to move the Court to serve as lead plaintiff in this action.
If you are a shareholder who suffered a loss, click here to participate.
In May 2019, the Company completed its initial public offering ("IPO") in which it sold approximately 4.07 million shares of common stock at a price of $11.00 per share.
On September 10, 2019, Sonim stated that it expected fiscal 2019 net revenues to be flat or slightly below 2018 net revenues of $135.7 million, citing "significant delays" in the launch of new products as well as software issues related to these new introductions. Moreover, the Company disclosed that James Walker "will cease serving as the Company's Chief Financial Officer."
On this news, the Company's share price fell $3.30, or nearly 47%, to close at $3.76 per share on September 10, 2019, thereby injuring investors.
By the commencement of this action, Sonim stock was trading as low as $3.39 per share, a nearly 70% decline from the $11 per share IPO price.
The complaint filed in this class action alleges that Defendants made materially false and/or misleading statements, as well as failed to disclose material adverse facts about the Company's business, operations, and prospects. Specifically, Defendants failed to disclose to investors: (1) that the Company's XP8 was experiencing material software challenges; (2) that these software issues adversely affected how the device's Qualcomm chipset, which supported Band 14 access, connected to AT&amp;T's carrier network configuration; (3) that the Company's XP5 and XP3 devices were experiencing material software defects that adversely affected their optimization with certain accessories; (4) that, as a result, the Company was reasonably likely to delay the launch of new products; (5) that, as a result of the foregoing, the Company's financial results would be materially and adversely impacted; and (6) that, as a result of the foregoing, Defendants' positive statements about the Company's business, operations, and prospects, were materially misleading and/or lacked a reasonable basis.
Follow us for updates on Twitter: twitter.com/GPM_LLP.
If you purchased Sonim common stock pursuant and/or traceable to the Registration Statement, you may move the Court no later than 60 days from the date of this notice to ask the Court to appoint you as lead plaintiff. To be a member of the Class you need not take any action at this time; you may retain counsel of your choice or take no action and remain an absent member of the Class. If you wish to learn more about this action, or if you have any questions concerning this announcement or your rights or interests with respect to these matters, please contact Lesley Portnoy, Esquire, of GPM, 1925 Century Park East, Suite 2100, Los Angeles, California 90067 at 310-201-9150, Toll-Free at 888-773-9224, by email to shareholders@glancylaw.com, or visit our website at www.glancylaw.com. If you inquire by email please include your mailing address, telephone number and number of shares purchased.
This press release may be considered Attorney Advertising in some jurisdictions under the applicable law and ethical rules.
View source version on businesswire.com: https://www.businesswire.com/news/home/20191007005870/en/ 
    CONTACT: Glancy Prongay and Murray LLP, Los Angeles 
Lesley Portnoy, 310-201-9150 or 888-773-9224
www.glancylaw.com
shareholders@glancylaw.com 
    SOURCE: Glancy Prongay &amp; Murray LLP 
Copyright Business Wire 2019 
(END)</t>
  </si>
  <si>
    <t>DEFAER0020200701eg710007i</t>
  </si>
  <si>
    <t>PAR Technology Corporation; PAR Technology Corporation Subsidiary - PAR Government Designated a Preferred Partner With Samsung Electronics America for Galaxy S9 Tactical Edition Mobile Solution</t>
  </si>
  <si>
    <t>2020 JUL 1 (VerticalNews) -- By a News Reporter-Staff News Editor at Defense &amp; Aerospace Week -- PAR Government Systems Corporation ("PAR Government"), a provider of mobile Situational Awareness (SA) solutions for Government agencies and private enterprise, has been designated by Samsung Electronics America as a preferred partner for resale of the Galaxy S9 Tactical Edition mission ready smartphone. https://www.samsung.com/us/business/solutions/industries/government/tactical-edition/ PAR Government provisions and integrates its SA software applications on the Galaxy S9 Tactical Edition device for resale to U.S. and international customers. PAR Government's SA solutions provide real-time access to geospatial data, accelerate multimedia sharing, and improve team collaboration and integration operations for unmanned aircraft systems (UAS).</t>
  </si>
  <si>
    <t>PAR Government's President, Matt Cicchinelli, commented about partnering with Samsung. "PAR Government is very pleased to be working closely with Samsung on the delivery of an integrated situational awareness solution that supports our military and first responder customers." About PAR Government Systems Corporation PAR Government Systems is a leader in providing computer-based system design, engineering and technical services to the Department of Defense and various federal agencies. An ISO 9001:2015 certified company, PAR Government is a wholly owned subsidiary of PAR Technology Corporation. For more information, visit www.pargovernment.com. About PAR Technology Corporation PAR Technology Corporation (PAR) through its Government segment provides intelligence, surveillance, and reconnaissance ("ISR") solutions and mission systems support to the Department of Defense and other Federal agencies. PAR is also a customer success-driven, global restaurant/retail technology company with over 100,000 restaurant in more than 110 countries using its point of sale hardware and software. PAR Technology Corporation's stock is traded on the New York Stock Exchange under the symbol PAR. For more information, visit www.partech.com or connect with PAR on Facebook at www.facebook.com/parpointofsale or Twitter at www.twitter.com/Par_tech. View source version on businesswire.com: https://www.businesswire.com/news/home/20200612005097/en/
Keywords for this news article include: Business, Software, Aerospace, Electronics, Department of Defense, PAR Technology Corporation, Government Agencies Offices and Entities.
Our reports deliver fact-based news of research and discoveries from around the world. Copyright 2020, NewsRx LLC</t>
  </si>
  <si>
    <t>PAR Technology Corporation; PAR Technology Corporation Subsidiary - PAR Government Designated a Preferred Partner With Samsung Electronics America for Galaxy S9 Tactical Edition Mobile Solution 2020 JUL 1 (VerticalNews) -- By a News Reporter-Staff News Editor at Defense &amp; Aerospace Week -- PAR Government Systems Corporation ("PAR Government"), a provider of mobile Situational Awareness (SA) solutions for Government agencies and private enterprise, has been designated by Samsung Electronics America as a preferred partner for resale of the Galaxy S9 Tactical Edition mission ready smartphone. https://www.samsung.com/us/business/solutions/industries/government/tactical-edition/ PAR Government provisions and integrates its SA software applications on the Galaxy S9 Tactical Edition device for resale to U.S. and international customers. PAR Government's SA solutions provide real-time access to geospatial data, accelerate multimedia sharing, and improve team collaboration and integration operations for unmanned aircraft systems (UAS). PAR Government's President, Matt Cicchinelli, commented about partnering with Samsung. "PAR Government is very pleased to be working closely with Samsung on the delivery of an integrated situational awareness solution that supports our military and first responder customers." About PAR Government Systems Corporation PAR Government Systems is a leader in providing computer-based system design, engineering and technical services to the Department of Defense and various federal agencies. An ISO 9001:2015 certified company, PAR Government is a wholly owned subsidiary of PAR Technology Corporation. For more information, visit www.pargovernment.com. About PAR Technology Corporation PAR Technology Corporation (PAR) through its Government segment provides intelligence, surveillance, and reconnaissance ("ISR") solutions and mission systems support to the Department of Defense and other Federal agencies. PAR is also a customer success-driven, global restaurant/retail technology company with over 100,000 restaurant in more than 110 countries using its point of sale hardware and software. PAR Technology Corporation's stock is traded on the New York Stock Exchange under the symbol PAR. For more information, visit www.partech.com or connect with PAR on Facebook at www.facebook.com/parpointofsale or Twitter at www.twitter.com/Par_tech. View source version on businesswire.com: https://www.businesswire.com/news/home/20200612005097/en/
Keywords for this news article include: Business, Software, Aerospace, Electronics, Department of Defense, PAR Technology Corporation, Government Agencies Offices and Entities.
Our reports deliver fact-based news of research and discoveries from around the world. Copyright 2020, NewsRx LLC</t>
  </si>
  <si>
    <t>POLGOV0020130531e966001xr</t>
  </si>
  <si>
    <t>Microsoft Corporation; Patent Application Titled "Hostable Compiler Utilizing Type Information from a Host Applciation" Published Online</t>
  </si>
  <si>
    <t>2013 JUN 6 (VerticalNews) -- By a News Reporter-Staff News Editor at Politics &amp; Government Week -- According to news reporting originating from Washington, D.C., by VerticalNews journalists, a patent application by the inventors Pamer, Joseph (Seattle, WA), filed on November 10, 2011, was made available online on May 23, 2013.
The assignee for this patent application, patent application serial number 293150, is Microsoft Corporation.</t>
  </si>
  <si>
    <t>Reporters obtained the following quote from the background information supplied by the inventors: "Extending the functionality of a software application, in some cases, may be easier than creating a new software application that has the additional capabilities. An extension programming language is often embedded in an existing software application so that additional program code may be added to the software application to provide additional capabilities. The extension programming language may be a scripting language whose interpreter is embedded as a library into the software application. The scripting language code is interpreted at runtime thereby bypassing compilation. In this manner, the additional capabilities may be incorporated into the software application quickly and in a cost-efficient way. However, the runtime performance of the software application degrades due to the additional time consumed by the scripting language interpreter. In addition, semantic errors are not detected before execution of the software application thereby increasing the likelihood of erroneous calculations."
In addition to obtaining background information on this patent application, VerticalNews editors also obtained the inventors' summary information for this patent application: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"A host application may be configured to execute interpreted source code and to utilize a hostable compiler to execute compiled source code. The hostable compiler runs as a plugin to the host application. The host application and the hostable compiler exchange data through an interface that allows the hostable compiler to receive type information pertaining to the value of expressions used in the interpreted source code. This type information may then be used by the hostable compiler in the compilation of the compiled source code to infer a type for the value of an expression not explicitly declared in the compiled source code yet associated with a value in the interpreted source code.
"These and other features and advantages will be apparent from a reading of the following detailed description and a review of the associated drawings. It is to be understood that both the foregoing general description and the following detailed description are explanatory only and are not restrictive of aspects as claimed. BRIEF DESCRIPTION OF DRAWINGS
"FIG. 1 illustrates an exemplary system having a hostable compiler utilizing type information from a host application.
"FIG. 2 is a flow diagram illustrating an exemplary method of a hostable compiler and a host application.
"FIG. 3 is a flow diagram illustrating an exemplary compilation process.
"FIG. 4 is a block diagram illustrating a first operating environment.
"FIG. 5 is a block diagram illustrating an exemplary computing device.
"FIG. 6 is a block diagram illustrating a second operating environment."
For more information, see this patent application: Pamer, Joseph. Hostable Compiler Utilizing Type Information from a Host Applciation. U.S. Patent Application Serial Number 293150, filed November 10, 2011, and posted May 23, 2013. Patent URL: http://appft.uspto.gov/netacgi/nph-Parser?Sect1=PTO2&amp;Sect2=HITOFF&amp;u=%2Fnetahtml%2FPTO%2Fsearch-adv.html&amp;r=182&amp;p=4&amp;f=G&amp;l=50&amp;d=PG01&amp;S1=20130516.PD.&amp;OS=PD/20130516&amp;RS=PD/20130516
Keywords for this news article include: Software, Programming Language, Microsoft Corporation.
Our reports deliver fact-based news of research and discoveries from around the world. Copyright 2013, NewsRx LLC</t>
  </si>
  <si>
    <t>Microsoft Corporation; Patent Application Titled "Hostable Compiler Utilizing Type Information from a Host Applciation" Published Online 2013 JUN 6 (VerticalNews) -- By a News Reporter-Staff News Editor at Politics &amp; Government Week -- According to news reporting originating from Washington, D.C., by VerticalNews journalists, a patent application by the inventors Pamer, Joseph (Seattle, WA), filed on November 10, 2011, was made available online on May 23, 2013.
The assignee for this patent application, patent application serial number 293150, is Microsoft Corporation. Reporters obtained the following quote from the background information supplied by the inventors: "Extending the functionality of a software application, in some cases, may be easier than creating a new software application that has the additional capabilities. An extension programming language is often embedded in an existing software application so that additional program code may be added to the software application to provide additional capabilities. The extension programming language may be a scripting language whose interpreter is embedded as a library into the software application. The scripting language code is interpreted at runtime thereby bypassing compilation. In this manner, the additional capabilities may be incorporated into the software application quickly and in a cost-efficient way. However, the runtime performance of the software application degrades due to the additional time consumed by the scripting language interpreter. In addition, semantic errors are not detected before execution of the software application thereby increasing the likelihood of erroneous calculations."
In addition to obtaining background information on this patent application, VerticalNews editors also obtained the inventors' summary information for this patent application: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"A host application may be configured to execute interpreted source code and to utilize a hostable compiler to execute compiled source code. The hostable compiler runs as a plugin to the host application. The host application and the hostable compiler exchange data through an interface that allows the hostable compiler to receive type information pertaining to the value of expressions used in the interpreted source code. This type information may then be used by the hostable compiler in the compilation of the compiled source code to infer a type for the value of an expression not explicitly declared in the compiled source code yet associated with a value in the interpreted source code.
"These and other features and advantages will be apparent from a reading of the following detailed description and a review of the associated drawings. It is to be understood that both the foregoing general description and the following detailed description are explanatory only and are not restrictive of aspects as claimed. BRIEF DESCRIPTION OF DRAWINGS
"FIG. 1 illustrates an exemplary system having a hostable compiler utilizing type information from a host application.
"FIG. 2 is a flow diagram illustrating an exemplary method of a hostable compiler and a host application.
"FIG. 3 is a flow diagram illustrating an exemplary compilation process.
"FIG. 4 is a block diagram illustrating a first operating environment.
"FIG. 5 is a block diagram illustrating an exemplary computing device.
"FIG. 6 is a block diagram illustrating a second operating environment."
For more information, see this patent application: Pamer, Joseph. Hostable Compiler Utilizing Type Information from a Host Applciation. U.S. Patent Application Serial Number 293150, filed November 10, 2011, and posted May 23, 2013. Patent URL: http://appft.uspto.gov/netacgi/nph-Parser?Sect1=PTO2&amp;Sect2=HITOFF&amp;u=%2Fnetahtml%2FPTO%2Fsearch-adv.html&amp;r=182&amp;p=4&amp;f=G&amp;l=50&amp;d=PG01&amp;S1=20130516.PD.&amp;OS=PD/20130516&amp;RS=PD/20130516
Keywords for this news article include: Software, Programming Language, Microsoft Corporation.
Our reports deliver fact-based news of research and discoveries from around the world. Copyright 2013, NewsRx LLC</t>
  </si>
  <si>
    <t>DESR000020160422ec4m0002z</t>
  </si>
  <si>
    <t>Microsoft results show growth elusive in post-PC market</t>
  </si>
  <si>
    <t>san francisco — The cloud may be the future, but the specter of the PC lingers. Microsoft is the latest tech giant whose earnings say that loud and clear.
Microsoft on Thursday posted substantial drops in revenue and earnings as it continues to navigate from its legacy PC business into emerging technologies, a day after chipmaker Intel announced a 11% workforce reduction.</t>
  </si>
  <si>
    <t>The Redmond, Wash.-based company reported a 6% decline in fiscal third-quarter revenue to $20.5 billion. Earnings of $3.8 billion, or 47 cents per share, fell 25% in the same quarter a year ago. Microsoft reported adjusted earnings of 62 cents per share, shy of analyst estimates.
The news drove down Microsoft shares 4% in after-hours trading to $53.18.
A consensus of analyst reports from S&amp;P Global Market Intelligence anticipated revenue of $22.1 billion and earnings per share of 64 cents. Microsoft's Q3 revenue guidance was $21.1 billion to $22.3 billion.
The quarterly miss comes as the software giant continues to pursue its years-long gambit to transform itself from a license-fee-focused enterprise closely tied to personal computers to a major play in cloud services, virtual reality, gaming and emerging technologies.
But Microsoft's future remains unclear after nearly a decade of struggles underscored by declining PC unit shipments. The slowly eroding PC market and tightening IT budgets have punctured revenue for Microsoft and others globally. Sagging PC sales were a major reason why Intel is slashing 12,000 jobs and IBM registered its 16th consecutive quarter of declining sales.
Microsoft said revenue from Windows software licenses dipped 2% during the March quarter, outperforming the overall PC market. Its cloud business, which includes Azure and server software, rose 3% to $6.1 billion in revenue in the quarter.
Office 365, its subscription-based suite of productivity services, passed 70 million monthly users. And HoloLens, the company's space-age holographic computer goggles, has wowed analysts and spurred interest among consumers and corporations such as Volvo and NASA.
Windows 10 is Microsoft's fastest-spreading Windows operating system, with more than 270 million installations on computing devices.</t>
  </si>
  <si>
    <t>Microsoft results show growth elusive in post-PC market san francisco — The cloud may be the future, but the specter of the PC lingers. Microsoft is the latest tech giant whose earnings say that loud and clear.
Microsoft on Thursday posted substantial drops in revenue and earnings as it continues to navigate from its legacy PC business into emerging technologies, a day after chipmaker Intel announced a 11% workforce reduction. The Redmond, Wash.-based company reported a 6% decline in fiscal third-quarter revenue to $20.5 billion. Earnings of $3.8 billion, or 47 cents per share, fell 25% in the same quarter a year ago. Microsoft reported adjusted earnings of 62 cents per share, shy of analyst estimates.
The news drove down Microsoft shares 4% in after-hours trading to $53.18.
A consensus of analyst reports from S&amp;P Global Market Intelligence anticipated revenue of $22.1 billion and earnings per share of 64 cents. Microsoft's Q3 revenue guidance was $21.1 billion to $22.3 billion.
The quarterly miss comes as the software giant continues to pursue its years-long gambit to transform itself from a license-fee-focused enterprise closely tied to personal computers to a major play in cloud services, virtual reality, gaming and emerging technologies.
But Microsoft's future remains unclear after nearly a decade of struggles underscored by declining PC unit shipments. The slowly eroding PC market and tightening IT budgets have punctured revenue for Microsoft and others globally. Sagging PC sales were a major reason why Intel is slashing 12,000 jobs and IBM registered its 16th consecutive quarter of declining sales.
Microsoft said revenue from Windows software licenses dipped 2% during the March quarter, outperforming the overall PC market. Its cloud business, which includes Azure and server software, rose 3% to $6.1 billion in revenue in the quarter.
Office 365, its subscription-based suite of productivity services, passed 70 million monthly users. And HoloLens, the company's space-age holographic computer goggles, has wowed analysts and spurred interest among consumers and corporations such as Volvo and NASA.
Windows 10 is Microsoft's fastest-spreading Windows operating system, with more than 270 million installations on computing devices.</t>
  </si>
  <si>
    <t>MTPW000020170821ed8l006bx</t>
  </si>
  <si>
    <t>Blockchain-Powered Internet Security Platform SecuredBySense To Launch ICO</t>
  </si>
  <si>
    <t>An ambitious and definitive decentralized internet security platform built for speed and accuracy that fully utilized cryptocurrency and blockchain-powered technologies to further innovate the field of internet security and optimization tools. The backbone of the SecuredBySense platform and the Sense Internet Security decentralized application is stable Sense Plus (PLS) ERC-20 Token available during the ICO running from August 25th 12:00 CST through October 24th 12:00 CST.
SecuredBySense, powered by Sense Plus (PLS) Tokens, is an ambitious and definitive decentralized internet security platform built for speed and accuracy that fully utilized cryptocurrency and blockchain-powered technologies to further innovate the field of internet security and optimization tools.</t>
  </si>
  <si>
    <t>The backbone of the SecuredBySense platform and the Sense Internet Security decentralized application is stable Sense Plus (PLS) ERC-20 Tokens. PLS Tokens will be distributed during the SecuredBySense Initial Coin Offering (ICO). Sense Plus Tokens allow for decentralized ownership of the platform.
PLS Tokens will be a cryptographic asset built on the Ethereum blockchain that will serve as a means for powering the interactions between the SecuredBySense platform and the blockchain. Given the increasing need for protection, SecuredBySense is built for excellence in four ever-expanding focus areas: protection, performance, privacy, and anti-theft.
The ICO will run for a period of 60 days beginning August 25, 2017, and will end October 24, 2017. Following the ICO, investors will receive their minted Sense Plus Tokens (ticker: PLS). Investors can expect to see SecuredBySense features and adoption in its entirety by January, 2018.
SecuredBySense has finally launched their website. The much awaited ICO to buy the cryptocurrency is a golden opportunity for investors to benefit from a project that is a big step towards fulfilling the dream of decentralizing the internet. According to the formulated plan, 95% of the total 5 million PLS tokens will be sold to investors, whereas the remaining 5% are reserved for the development team.
Virek McCleary, head of outreach for SecuredBySense, stated:
“For as long as computer have been and will be in existence; whether connected to the internet or not; there will always be an increasing need for internet security software. There won’t be a time when people, whether mischievous youths looking for a thrill or hardened internet criminals looking to exploit billion-dollar companies, will stop looking for new ways to commit fraud, cause widespread damage, or just experience the rush of breaking into a computer.”
People all over the world use computers and all over the world people have their lives changed because of computer viruses and cyber-criminals. Viruses have a tendency to be harmful causing difficult situations such as identity theft, fraud, and many variants of hardware and software damage.
“There is very much a proposed solution to an outstanding unsolved problem. This will prevent security breaches, protect personal information, and the further development of the internet security field,” he added.
Once launched, SecuredBySense might prove to be a revolutionary platform that facilitates and promotes the blockchain community across the globe.
Media Contact
Company Name: SecuredBySense
Contact Person: Virek McCleary
Email: support@securedbysense.com
Phone: +1-651-555-0137
Country: United States
Website: www.securedbysense.com
Source: www.abnewswire.com
((M2 Communications disclaims all liability for information provided within M2 PressWIRE. Data supplied by named party/parties. Further information on M2 PressWIRE can be obtained at http://www.m2.com on the world wide web. Inquiries to info@m2.com)).</t>
  </si>
  <si>
    <t>Blockchain-Powered Internet Security Platform SecuredBySense To Launch ICO An ambitious and definitive decentralized internet security platform built for speed and accuracy that fully utilized cryptocurrency and blockchain-powered technologies to further innovate the field of internet security and optimization tools. The backbone of the SecuredBySense platform and the Sense Internet Security decentralized application is stable Sense Plus (PLS) ERC-20 Token available during the ICO running from August 25th 12:00 CST through October 24th 12:00 CST.
SecuredBySense, powered by Sense Plus (PLS) Tokens, is an ambitious and definitive decentralized internet security platform built for speed and accuracy that fully utilized cryptocurrency and blockchain-powered technologies to further innovate the field of internet security and optimization tools. The backbone of the SecuredBySense platform and the Sense Internet Security decentralized application is stable Sense Plus (PLS) ERC-20 Tokens. PLS Tokens will be distributed during the SecuredBySense Initial Coin Offering (ICO). Sense Plus Tokens allow for decentralized ownership of the platform.
PLS Tokens will be a cryptographic asset built on the Ethereum blockchain that will serve as a means for powering the interactions between the SecuredBySense platform and the blockchain. Given the increasing need for protection, SecuredBySense is built for excellence in four ever-expanding focus areas: protection, performance, privacy, and anti-theft.
The ICO will run for a period of 60 days beginning August 25, 2017, and will end October 24, 2017. Following the ICO, investors will receive their minted Sense Plus Tokens (ticker: PLS). Investors can expect to see SecuredBySense features and adoption in its entirety by January, 2018.
SecuredBySense has finally launched their website. The much awaited ICO to buy the cryptocurrency is a golden opportunity for investors to benefit from a project that is a big step towards fulfilling the dream of decentralizing the internet. According to the formulated plan, 95% of the total 5 million PLS tokens will be sold to investors, whereas the remaining 5% are reserved for the development team.
Virek McCleary, head of outreach for SecuredBySense, stated:
“For as long as computer have been and will be in existence; whether connected to the internet or not; there will always be an increasing need for internet security software. There won’t be a time when people, whether mischievous youths looking for a thrill or hardened internet criminals looking to exploit billion-dollar companies, will stop looking for new ways to commit fraud, cause widespread damage, or just experience the rush of breaking into a computer.”
People all over the world use computers and all over the world people have their lives changed because of computer viruses and cyber-criminals. Viruses have a tendency to be harmful causing difficult situations such as identity theft, fraud, and many variants of hardware and software damage.
“There is very much a proposed solution to an outstanding unsolved problem. This will prevent security breaches, protect personal information, and the further development of the internet security field,” he added.
Once launched, SecuredBySense might prove to be a revolutionary platform that facilitates and promotes the blockchain community across the globe.
Media Contact
Company Name: SecuredBySense
Contact Person: Virek McCleary
Email: support@securedbysense.com
Phone: +1-651-555-0137
Country: United States
Website: www.securedbysense.com
Source: www.abnewswire.com
((M2 Communications disclaims all liability for information provided within M2 PressWIRE. Data supplied by named party/parties. Further information on M2 PressWIRE can be obtained at http://www.m2.com on the world wide web. Inquiries to info@m2.com)).</t>
  </si>
  <si>
    <t>COMWKN0020150306eb3c000ji</t>
  </si>
  <si>
    <t>Yardi; Yardi Unveils New CRM Solution for Senior Living Industry</t>
  </si>
  <si>
    <t>2015 MAR 12 (VerticalNews) -- By a News Reporter-Staff News Editor at Computer Weekly News -- Yardi announced the release of its new Yardi Senior CRM product, an advanced customer relationship management solution built into the Yardi Voyager(R) Senior Housing platform and integrated with all the Yardi Senior Living Suite(TM) products. "We matched the capabilities of a traditional CRM system with the workflows unique to senior living, and we did so within a complete business solution built on the latest mobile and Web-based technology available," said Eric Kolber, vice president of senior living for Yardi.
"Yardi Senior CRM delivers powerful metrics to calculate return on marketing investment, enables insightful sales pipeline projections using real-time data, and facilitates accurate pricing proposals for prospective residents based on assessed healthcare recommendations," explained Kolber.</t>
  </si>
  <si>
    <t>Data generated through Yardi Senior CRM flows freely throughout the Yardi Senior Living Suite. "The complete integration of our ERP, CRM, and EHR solutions streamlines workflows and improves data integrity. For example, when a prospect hits a certain point in the sales cycle, Senior CRM notifies nurses that a needs evaluation is required, and their resulting recommendations automatically flow through to subsequent pricing proposals. Information is easily shared between sales and clinical staff, and all relevant data carries forward to billing functions and accounting personnel. No interfaces are required, and no redundant data entry is needed. Staff are kept informed and alerted to actionable items in real time," said Kolber.
Yardi Senior CRM is a browser-based solution accessible from any desktop computer, laptop, tablet, or smartphone. "Senior CRM gives leasing agents mobile access to all of the tools they need to easily and effectively work with prospects and convert leads into sales," added Kolber.
Yardi Senior CRM is a component of the Yardi Senior Living Suite which includes Yardi Voyager Senior Housing for managing occupancy, accounting, and property management, Yardi EHR(TM) for electronic health records, Yardi eMAR(TM) for medication and treatment management, Yardi eLearning(TM) for Web-based staff training, and the upcoming SENIORCafe(TM) for online resident and family member service portals. Yardi also offers additional integrated service modules for electronic payment processing, online banking, procurement, energy management, business intelligence, and more. About Yardi Yardi has been committed to the design, development, and support of innovative software solutions for three decades. With its community management, investment management, and electronic health record software solutions, Yardi offers the most comprehensive business software platform for the senior living market. Headquartered in Santa Barbara, California, Yardi has offices throughout the United States, Canada, Europe, Asia, and Australia. More information about Yardi products and services is available at www.yardi.com.
Keywords for this news article include: Yardi, Software.
Our reports deliver fact-based news of research and discoveries from around the world. Copyright 2015, NewsRx LLC</t>
  </si>
  <si>
    <t>Yardi; Yardi Unveils New CRM Solution for Senior Living Industry 2015 MAR 12 (VerticalNews) -- By a News Reporter-Staff News Editor at Computer Weekly News -- Yardi announced the release of its new Yardi Senior CRM product, an advanced customer relationship management solution built into the Yardi Voyager(R) Senior Housing platform and integrated with all the Yardi Senior Living Suite(TM) products. "We matched the capabilities of a traditional CRM system with the workflows unique to senior living, and we did so within a complete business solution built on the latest mobile and Web-based technology available," said Eric Kolber, vice president of senior living for Yardi.
"Yardi Senior CRM delivers powerful metrics to calculate return on marketing investment, enables insightful sales pipeline projections using real-time data, and facilitates accurate pricing proposals for prospective residents based on assessed healthcare recommendations," explained Kolber. Data generated through Yardi Senior CRM flows freely throughout the Yardi Senior Living Suite. "The complete integration of our ERP, CRM, and EHR solutions streamlines workflows and improves data integrity. For example, when a prospect hits a certain point in the sales cycle, Senior CRM notifies nurses that a needs evaluation is required, and their resulting recommendations automatically flow through to subsequent pricing proposals. Information is easily shared between sales and clinical staff, and all relevant data carries forward to billing functions and accounting personnel. No interfaces are required, and no redundant data entry is needed. Staff are kept informed and alerted to actionable items in real time," said Kolber.
Yardi Senior CRM is a browser-based solution accessible from any desktop computer, laptop, tablet, or smartphone. "Senior CRM gives leasing agents mobile access to all of the tools they need to easily and effectively work with prospects and convert leads into sales," added Kolber.
Yardi Senior CRM is a component of the Yardi Senior Living Suite which includes Yardi Voyager Senior Housing for managing occupancy, accounting, and property management, Yardi EHR(TM) for electronic health records, Yardi eMAR(TM) for medication and treatment management, Yardi eLearning(TM) for Web-based staff training, and the upcoming SENIORCafe(TM) for online resident and family member service portals. Yardi also offers additional integrated service modules for electronic payment processing, online banking, procurement, energy management, business intelligence, and more. About Yardi Yardi has been committed to the design, development, and support of innovative software solutions for three decades. With its community management, investment management, and electronic health record software solutions, Yardi offers the most comprehensive business software platform for the senior living market. Headquartered in Santa Barbara, California, Yardi has offices throughout the United States, Canada, Europe, Asia, and Australia. More information about Yardi products and services is available at www.yardi.com.
Keywords for this news article include: Yardi, Software.
Our reports deliver fact-based news of research and discoveries from around the world. Copyright 2015, NewsRx LLC</t>
  </si>
  <si>
    <t>MENREP0020130113e91b007gk</t>
  </si>
  <si>
    <t>United Kingdom,United States : UK GOVERNMENT and MICROSOFT enter new 3-year MoU for schools software</t>
  </si>
  <si>
    <t>The government of United Kingdom has inked a new three-year Memorandum of Understanding (MoU) with Microsoft, bywhich is estimated that the schools can save £10 million.
The framework agreement will enable all the schools in the UK with enhanced discounts and better licensing terms across a wide range of Microsoft s academic software.</t>
  </si>
  <si>
    <t>According to the government, Under this new agreement schools will be able to use more of their budgets on frontline teaching rather than back office administration, with estimated total savings of around £10 million.
Schools spend a significant amount on software licensing. Through this new agreement we can make sure more money goes on frontline teaching, said Education secretary Michael Gove.
The government said, The new agreement builds on an existing arrangement that has operated with Microsoft since 2004. It secures improved benefits based on the entire UK schools software spend with Microsoft, but involves no financial or contractual commitment for schools or the Department for Education.
The deal allowed schools to have more flexibility in the way they license Microsoft software, while they will also be able to "make more cost-effective choices for using alternative and free to use software, said The Department for Education.</t>
  </si>
  <si>
    <t>United Kingdom,United States : UK GOVERNMENT and MICROSOFT enter new 3-year MoU for schools software The government of United Kingdom has inked a new three-year Memorandum of Understanding (MoU) with Microsoft, bywhich is estimated that the schools can save £10 million.
The framework agreement will enable all the schools in the UK with enhanced discounts and better licensing terms across a wide range of Microsoft s academic software. According to the government, Under this new agreement schools will be able to use more of their budgets on frontline teaching rather than back office administration, with estimated total savings of around £10 million.
Schools spend a significant amount on software licensing. Through this new agreement we can make sure more money goes on frontline teaching, said Education secretary Michael Gove.
The government said, The new agreement builds on an existing arrangement that has operated with Microsoft since 2004. It secures improved benefits based on the entire UK schools software spend with Microsoft, but involves no financial or contractual commitment for schools or the Department for Education.
The deal allowed schools to have more flexibility in the way they license Microsoft software, while they will also be able to "make more cost-effective choices for using alternative and free to use software, said The Department for Education.</t>
  </si>
  <si>
    <t>PZON000020210113eh1d0003z</t>
  </si>
  <si>
    <t>SwarmConnect Launches Video Conferencing for Virtual Financial Advisors and Wall Street Firms</t>
  </si>
  <si>
    <t>SwarmConnect Launches Video Conferencing for Virtual Financial Advisors and Wall Street Firms
Tulsa, OK, Jan. 13, 2021 (GLOBE NEWSWIRE) -- via NewMediaWire -- AppSwarm, Corp. (OTC: SWRM), a software development company and aggregator of mobile applications, announces joint venture with DeepSkyConnect to offer video conferencing solutions to the financial industry.</t>
  </si>
  <si>
    <t>SwarmConnect, in conjunction with DeepSkyConnect and Corporate Roadshow, announces the launch of video conferencing, or 'virtual advisory' services, for the investment and financial industry.
Virtual Advisory Services
While phone calls to discuss potential funding deals can work to some degree, humans are visual creatures, and ultimately, we want to see and be able to talk to someone face-to-face.
The integration of video conferencing in client relations can also open the door, on a global scale, for financial advisory firms to new types of clientele that advisors have not traditionally served.
Investor Communication and Virtual Conferences
In partnership with Corporate Roadshow, we are also launching a host of video conferencing solutions to include:
- Company Video Calls (earnings)
- Investor Webinars (PowerPoint)
- Annual Shareholder Meetings
- Virtual Investor Conferences
- New Product Launches and Demos
- Reg A and 506(c) Presentations
Corporate Roadshow Management has over 30 years' experience in the capital and financial markets and will lead the team project of building video conferencing services for companies in both the public and private markets. For more information visit www.corporateroadshow.com
Institutional Investment Firms
DeepSkyConnect will be targeting video conferencing services to such areas as securities lawyers, private equity and investment banking firms, and family offices. AppSwarm will assist in developing marketing, branding, customer support, and client relations with these firms.
Financial firms or potential investors interested in learning more about this project please visit https://www.deepskywireless.com/investors/
Work from Home Solution
As our economy transforms, more financial companies and employees have been integrating video conferencing technology as a work from home solution. AppSwarm will aim to provide its video conferencing platform to companies who wish to integrate work from home and collaboration solutions into their business operations, while also striving for the safety of their employees and customers alike.
FREE Trial Service
Financial or securities law firms interested in trying out the service can 'signup' for a 14-day free trial at https://www.deepskywireless.com/conferencing/signup/
About APPSWARM
AppSwarm is a technology company specializing in accelerated development and publishing of mobile apps and other software platforms for gaming and business applications and seeks to acquire symmetric business opportunities. AppSwarm partners with and assists other development firms in technology development, business management, and funding needs.
For more information, visit us at www.app-swarm.com or follow us on www.facebook.com/AppSwarm Twitter https://twitter.com/AppSwarm or Instagram https://www.instagram.com/appswarm/
Forward-Looking Statements:
"Safe Harbor" statement under the Private Securities Litigation Reform Act of 1995: This press release may contain forward-looking statements that are subject to risk and uncertainties including, but not limited to, the impact of competitive products, product demand, market acceptance risks, fluctuations in operating results, political risk and other risks detailed from time to time in the Company's filings with OTCMarkets.com and as required to the Securities and Exchange Commission. These risks could cause SWRM's actual results to differ materially from those expressed in any forward-looking statements made by, or on behalf of, the Company.
Investor and Media Contacts:
AppSwarm, Corp.
888-886-8583
info@app-swarm.com
Corporate Roadshow
631-327-0084
frank@corporateroadshow.com
(END)</t>
  </si>
  <si>
    <t>SwarmConnect Launches Video Conferencing for Virtual Financial Advisors and Wall Street Firms SwarmConnect Launches Video Conferencing for Virtual Financial Advisors and Wall Street Firms
Tulsa, OK, Jan. 13, 2021 (GLOBE NEWSWIRE) -- via NewMediaWire -- AppSwarm, Corp. (OTC: SWRM), a software development company and aggregator of mobile applications, announces joint venture with DeepSkyConnect to offer video conferencing solutions to the financial industry. SwarmConnect, in conjunction with DeepSkyConnect and Corporate Roadshow, announces the launch of video conferencing, or 'virtual advisory' services, for the investment and financial industry.
Virtual Advisory Services
While phone calls to discuss potential funding deals can work to some degree, humans are visual creatures, and ultimately, we want to see and be able to talk to someone face-to-face.
The integration of video conferencing in client relations can also open the door, on a global scale, for financial advisory firms to new types of clientele that advisors have not traditionally served.
Investor Communication and Virtual Conferences
In partnership with Corporate Roadshow, we are also launching a host of video conferencing solutions to include:
- Company Video Calls (earnings)
- Investor Webinars (PowerPoint)
- Annual Shareholder Meetings
- Virtual Investor Conferences
- New Product Launches and Demos
- Reg A and 506(c) Presentations
Corporate Roadshow Management has over 30 years' experience in the capital and financial markets and will lead the team project of building video conferencing services for companies in both the public and private markets. For more information visit www.corporateroadshow.com
Institutional Investment Firms
DeepSkyConnect will be targeting video conferencing services to such areas as securities lawyers, private equity and investment banking firms, and family offices. AppSwarm will assist in developing marketing, branding, customer support, and client relations with these firms.
Financial firms or potential investors interested in learning more about this project please visit https://www.deepskywireless.com/investors/
Work from Home Solution
As our economy transforms, more financial companies and employees have been integrating video conferencing technology as a work from home solution. AppSwarm will aim to provide its video conferencing platform to companies who wish to integrate work from home and collaboration solutions into their business operations, while also striving for the safety of their employees and customers alike.
FREE Trial Service
Financial or securities law firms interested in trying out the service can 'signup' for a 14-day free trial at https://www.deepskywireless.com/conferencing/signup/
About APPSWARM
AppSwarm is a technology company specializing in accelerated development and publishing of mobile apps and other software platforms for gaming and business applications and seeks to acquire symmetric business opportunities. AppSwarm partners with and assists other development firms in technology development, business management, and funding needs.
For more information, visit us at www.app-swarm.com or follow us on www.facebook.com/AppSwarm Twitter https://twitter.com/AppSwarm or Instagram https://www.instagram.com/appswarm/
Forward-Looking Statements:
"Safe Harbor" statement under the Private Securities Litigation Reform Act of 1995: This press release may contain forward-looking statements that are subject to risk and uncertainties including, but not limited to, the impact of competitive products, product demand, market acceptance risks, fluctuations in operating results, political risk and other risks detailed from time to time in the Company's filings with OTCMarkets.com and as required to the Securities and Exchange Commission. These risks could cause SWRM's actual results to differ materially from those expressed in any forward-looking statements made by, or on behalf of, the Company.
Investor and Media Contacts:
AppSwarm, Corp.
888-886-8583
info@app-swarm.com
Corporate Roadshow
631-327-0084
frank@corporateroadshow.com
(END)</t>
  </si>
  <si>
    <t>INVDAI0020190605ef6500033</t>
  </si>
  <si>
    <t>Dow Jones Futures Extend Stock Market Rally; Salesforce Jumps, Rewalk Triples</t>
  </si>
  <si>
    <t>Dow Jones futures jumped Wednesday morning, along with S&amp;P 500 futures and Nasdaq futures, after a strong stock market rally Tuesday on hopes for a Fed rate cut and avoiding U.S. tariffs on Mexican goods. Salesforce.com, Pivotal Software, Guidewire Software and Ambarella topped earnings views after the close. Meanwhile, the FDA approved a ReWalk Robotics exo-suit.
Salesforce stock rose, Ambarella stock jumped and ReWalk Robotics stock nearly tripled overnight. But Pivotal stock and Guidewire stock fell on weak guidance.</t>
  </si>
  <si>
    <t>Dow Jones Futures Today
Dow Jones futures rose 0.6% vs. fair value. S&amp;P 500 futures added 0.6%. Nasdaq 100 futures jumped 0.75%. Remember that overnight action in Dow futures and elsewhere doesn't necessarily translate into actual trading in the next regular stock market session.
Dow Jones futures did foreshadow a solid stock market open Tuesday, but nothing like the robust gains at the close.
Current Stock Market Rally
After the stock market correction intensified Monday, the Dow Jones and S&amp;P 500 index rose 2.1% Tuesday while the Nasdaq composite jumped 2.65%. The S&amp;P 500 and Nasdaq both moved back above their 200-day moving averages. What sparked Tuesday's market rally?
Fed chief Jerome Powell hinted he would back a Fed rate cut, following similar statements from other policymakers. Markets have priced in the likelihood of a summer Fed rate cut and two more by next January.
Meanwhile, investors are hopeful that tariffs on Mexican goods will not go into effect on June 10.
Among the best ETFs, the Innovator IBD 50 ETF rose 2.7% after skidding 1.8% on Monday. The iShares Expanded Tech-Software Sector ETF rebounded 3.4%, recouping almost all of Monday's discouraging loss. The VanEck Vectors Semiconductor ETF spiked 4.1%, retaking its 200-day line.
Still A Stock Market Correction
Tuesday's action marked the first day of a stock market rally attempt. (Technically, it's day two for the Dow Jones, which eked out a 0.02% gain Monday.) But it's still a stock market correction. Indeed, the biggest one-day gains in history tend to occur in stock market corrections or bear markets.
In other words, don't get cocky.
Investors should wait for a follow-through day to confirm a new stock market rally.
Salesforce Earnings
Salesforce earnings came in at 93 cents a share, of 66 cents excluding an investment gain for its Zoom Video stake. Analysts expected 61 cents. Revenue and full-year Salesforce earnings guidance also was strong. Salesforce sales guidance was in line.
Salesforce stock rose 4.4% before Wednesday's open. Shares rose 3.9% to 150.81 on Tuesday, just reclaiming the 200-day line. While Salesforce stock is one of the biggest software makers, it hasn't been a sector or market leader since early February.
ReWalk Robotics Exo-Suit Gets FDA OK
ReWalk Robotics stock surged 176% to 9.16 before the open after the FDA approved the sale of its ReStore soft exo-suit to rehabilitation centers. It's designed for stroke survivors with lost mobility. It'll cost $28,900.
ReWalk Robotics stock came public in September. But it's struggled ever since hitting a reverse-split adjusted 1,092.65 in its second day of trading.
Pivotal Software
Pivotal Software reported a smaller-than-expected loss and revenue that was slightly above views. But the cloud-based platform for developing apps gave weak full-year revenue guidance.
Pivotal stock crashed 27% in the premarket, signaling a record low. The Pivotal IPO priced at 15 a share in April 2018. Shares had edged lower Tuesday to a four-month low.
Pivotal stock is majority owned by Dell Technologies, which tumbled after its earnings last week.
Ambarella Earnings
Ambarella earnings came in at 1 cent a share, defying views for a modest loss. Revenue fell 17% to $47.2 million, but well above views. The maker of chips used in cameras and video surveillance gear also guided up for the current quarter, even as it noted negative impact from the China trade war.
Ambarella stock surged 8.6% early Wednesday. Shares had rallied 4.3% to 39.75 on Tuesday, back above the 200-day line.
Guidewire Earnings
Guidewire earnings topped analysts' fiscal Q3 views. But the insurance software firm gave weak guidance for the current quarter.
Guidewire stock fell 4.9% late. Shares rose 1.3% to 98.10 Tuesday. Guidewire stock has tumbled since hitting a record 109.06 on May 16.
Please follow Ed Carson on Twitter at @IBD_ECarson for stock market updates and more.
YOU ALSO MIGHT LIKE:
The Big Picture: Fed Fuels Big Rally; 4 Bullish Signs To Spot
Stocks Jump On Fed Rate Cut Hopes, But Don't Buy Rally Yet
IBD Stock Of The Day Clears Buy Point
Catch The Next Big Winning Stock With MarketSmith
IBD Digital: Unlock IBD's Premium Stock Lists, Tools And Analysis Today</t>
  </si>
  <si>
    <t>Dow Jones Futures Extend Stock Market Rally; Salesforce Jumps, Rewalk Triples Dow Jones futures jumped Wednesday morning, along with S&amp;P 500 futures and Nasdaq futures, after a strong stock market rally Tuesday on hopes for a Fed rate cut and avoiding U.S. tariffs on Mexican goods. Salesforce.com, Pivotal Software, Guidewire Software and Ambarella topped earnings views after the close. Meanwhile, the FDA approved a ReWalk Robotics exo-suit.
Salesforce stock rose, Ambarella stock jumped and ReWalk Robotics stock nearly tripled overnight. But Pivotal stock and Guidewire stock fell on weak guidance. Dow Jones Futures Today
Dow Jones futures rose 0.6% vs. fair value. S&amp;P 500 futures added 0.6%. Nasdaq 100 futures jumped 0.75%. Remember that overnight action in Dow futures and elsewhere doesn't necessarily translate into actual trading in the next regular stock market session.
Dow Jones futures did foreshadow a solid stock market open Tuesday, but nothing like the robust gains at the close.
Current Stock Market Rally
After the stock market correction intensified Monday, the Dow Jones and S&amp;P 500 index rose 2.1% Tuesday while the Nasdaq composite jumped 2.65%. The S&amp;P 500 and Nasdaq both moved back above their 200-day moving averages. What sparked Tuesday's market rally?
Fed chief Jerome Powell hinted he would back a Fed rate cut, following similar statements from other policymakers. Markets have priced in the likelihood of a summer Fed rate cut and two more by next January.
Meanwhile, investors are hopeful that tariffs on Mexican goods will not go into effect on June 10.
Among the best ETFs, the Innovator IBD 50 ETF rose 2.7% after skidding 1.8% on Monday. The iShares Expanded Tech-Software Sector ETF rebounded 3.4%, recouping almost all of Monday's discouraging loss. The VanEck Vectors Semiconductor ETF spiked 4.1%, retaking its 200-day line.
Still A Stock Market Correction
Tuesday's action marked the first day of a stock market rally attempt. (Technically, it's day two for the Dow Jones, which eked out a 0.02% gain Monday.) But it's still a stock market correction. Indeed, the biggest one-day gains in history tend to occur in stock market corrections or bear markets.
In other words, don't get cocky.
Investors should wait for a follow-through day to confirm a new stock market rally.
Salesforce Earnings
Salesforce earnings came in at 93 cents a share, of 66 cents excluding an investment gain for its Zoom Video stake. Analysts expected 61 cents. Revenue and full-year Salesforce earnings guidance also was strong. Salesforce sales guidance was in line.
Salesforce stock rose 4.4% before Wednesday's open. Shares rose 3.9% to 150.81 on Tuesday, just reclaiming the 200-day line. While Salesforce stock is one of the biggest software makers, it hasn't been a sector or market leader since early February.
ReWalk Robotics Exo-Suit Gets FDA OK
ReWalk Robotics stock surged 176% to 9.16 before the open after the FDA approved the sale of its ReStore soft exo-suit to rehabilitation centers. It's designed for stroke survivors with lost mobility. It'll cost $28,900.
ReWalk Robotics stock came public in September. But it's struggled ever since hitting a reverse-split adjusted 1,092.65 in its second day of trading.
Pivotal Software
Pivotal Software reported a smaller-than-expected loss and revenue that was slightly above views. But the cloud-based platform for developing apps gave weak full-year revenue guidance.
Pivotal stock crashed 27% in the premarket, signaling a record low. The Pivotal IPO priced at 15 a share in April 2018. Shares had edged lower Tuesday to a four-month low.
Pivotal stock is majority owned by Dell Technologies, which tumbled after its earnings last week.
Ambarella Earnings
Ambarella earnings came in at 1 cent a share, defying views for a modest loss. Revenue fell 17% to $47.2 million, but well above views. The maker of chips used in cameras and video surveillance gear also guided up for the current quarter, even as it noted negative impact from the China trade war.
Ambarella stock surged 8.6% early Wednesday. Shares had rallied 4.3% to 39.75 on Tuesday, back above the 200-day line.
Guidewire Earnings
Guidewire earnings topped analysts' fiscal Q3 views. But the insurance software firm gave weak guidance for the current quarter.
Guidewire stock fell 4.9% late. Shares rose 1.3% to 98.10 Tuesday. Guidewire stock has tumbled since hitting a record 109.06 on May 16.
Please follow Ed Carson on Twitter at @IBD_ECarson for stock market updates and more.
YOU ALSO MIGHT LIKE:
The Big Picture: Fed Fuels Big Rally; 4 Bullish Signs To Spot
Stocks Jump On Fed Rate Cut Hopes, But Don't Buy Rally Yet
IBD Stock Of The Day Clears Buy Point
Catch The Next Big Winning Stock With MarketSmith
IBD Digital: Unlock IBD's Premium Stock Lists, Tools And Analysis Today</t>
  </si>
  <si>
    <t>CINEWA0020161019ecaj000jq</t>
  </si>
  <si>
    <t>AARP Services Inc. Selects Connecture, Inc. to Launch Innovative Insurance-Shopping Website</t>
  </si>
  <si>
    <t>(GlobeNewswire) - Connecture, Inc. (NASDAQ:CNXR), a provider of web-based information systems used to create health insurance marketplaces, announced today that it has been selected to create and operate an AARP-branded online marketplace designed exclusively for people 50 and over.
The new website will leverage Connectures advanced comparison tools and personalized support technology to deliver a robust and holistic shopping experience. The AARP Direct Select platform will guide AARPs members and other consumers through the comparison and purchasing process across a wide selection of health insurance and financial products.</t>
  </si>
  <si>
    <t>Connectures extensive experience and demonstrated success in developing customized shopping and enrollment portals makes them a natural fit to fulfill the vision of AARP Direct Select, said Larry Flanagan, President and CEO of AARP Services Inc., AARPs wholly-owned subsidiary. Their technology infrastructure and consumer insights will provide a robust shopping site that serves millions of members and consumers.
The relationship with AARP Services Inc. represents a game-changing collaboration, said Jeff Surges, President and CEO of Connecture. Our mutual goal of helping people improve their health and financial well-being provides a powerful foundation for AARP Direct Select. It will not only serve the largest membership base of its kind, but also allow consumers ages 50 and over access to products that meet their specific needs and financial situations.
Connecture has launched a pilot version of the online marketplace in select states, including Arizona, Illinois, Utah, Michigan, Ohio, Indiana, Wisconsin and Pennsylvania. Additional states are scheduled for 2017.
About ConnectureConnecture (NASDAQ:CNXR) is a leading web-based consumer shopping, enrollment and retention platform for health insurance distribution. Connecture offers a personalized health insurance shopping experience that recommends the best fit insurance plan based on an individuals preferences, health status, preferred providers, medications and expected out-of-pocket costs. Connectures customers are health insurance marketplace operators such as health plans, brokers and exchange operators, who must distribute health insurance in a cost-effective manner to a growing number of insured consumers. Connectures solutions automate key functions in the health insurance distribution process, allowing its customers to price and present plan options accurately to consumers and efficiently enroll, renew and manage plan members. For more information, visit www.connecture.com.
About AARP Services Inc.AARP Services Inc., founded in 1999, is a wholly-owned taxable subsidiary of AARP. AARP Services manages the provider relationships for and performs quality control oversight of the wide range of products and services that carry the AARP name and are made available by independent providers as benefits to AARPs millions of members. The provider offers currently span health products, financial products, travel and leisure products, and life event services. Specific products include Medicare supplemental insurance; credit cards, auto and home, mobile home and motorcycle insurance, life insurance and annuities; member discounts on rental cars, cruises, vacation packages and lodging; special offers on technology and gifts; pharmacy services and legal services. AARP Services also engages in new product development activities for AARP and provides certain consulting services to outside companies.
Media Contact
Matt Schlossberg
Amendola Communications for Connecture, Inc.
(630) 935-9136
mschlossberg@acmarketingpr.com</t>
  </si>
  <si>
    <t>AARP Services Inc. Selects Connecture, Inc. to Launch Innovative Insurance-Shopping Website (GlobeNewswire) - Connecture, Inc. (NASDAQ:CNXR), a provider of web-based information systems used to create health insurance marketplaces, announced today that it has been selected to create and operate an AARP-branded online marketplace designed exclusively for people 50 and over.
The new website will leverage Connectures advanced comparison tools and personalized support technology to deliver a robust and holistic shopping experience. The AARP Direct Select platform will guide AARPs members and other consumers through the comparison and purchasing process across a wide selection of health insurance and financial products. Connectures extensive experience and demonstrated success in developing customized shopping and enrollment portals makes them a natural fit to fulfill the vision of AARP Direct Select, said Larry Flanagan, President and CEO of AARP Services Inc., AARPs wholly-owned subsidiary. Their technology infrastructure and consumer insights will provide a robust shopping site that serves millions of members and consumers.
The relationship with AARP Services Inc. represents a game-changing collaboration, said Jeff Surges, President and CEO of Connecture. Our mutual goal of helping people improve their health and financial well-being provides a powerful foundation for AARP Direct Select. It will not only serve the largest membership base of its kind, but also allow consumers ages 50 and over access to products that meet their specific needs and financial situations.
Connecture has launched a pilot version of the online marketplace in select states, including Arizona, Illinois, Utah, Michigan, Ohio, Indiana, Wisconsin and Pennsylvania. Additional states are scheduled for 2017.
About ConnectureConnecture (NASDAQ:CNXR) is a leading web-based consumer shopping, enrollment and retention platform for health insurance distribution. Connecture offers a personalized health insurance shopping experience that recommends the best fit insurance plan based on an individuals preferences, health status, preferred providers, medications and expected out-of-pocket costs. Connectures customers are health insurance marketplace operators such as health plans, brokers and exchange operators, who must distribute health insurance in a cost-effective manner to a growing number of insured consumers. Connectures solutions automate key functions in the health insurance distribution process, allowing its customers to price and present plan options accurately to consumers and efficiently enroll, renew and manage plan members. For more information, visit www.connecture.com.
About AARP Services Inc.AARP Services Inc., founded in 1999, is a wholly-owned taxable subsidiary of AARP. AARP Services manages the provider relationships for and performs quality control oversight of the wide range of products and services that carry the AARP name and are made available by independent providers as benefits to AARPs millions of members. The provider offers currently span health products, financial products, travel and leisure products, and life event services. Specific products include Medicare supplemental insurance; credit cards, auto and home, mobile home and motorcycle insurance, life insurance and annuities; member discounts on rental cars, cruises, vacation packages and lodging; special offers on technology and gifts; pharmacy services and legal services. AARP Services also engages in new product development activities for AARP and provides certain consulting services to outside companies.
Media Contact
Matt Schlossberg
Amendola Communications for Connecture, Inc.
(630) 935-9136
mschlossberg@acmarketingpr.com</t>
  </si>
  <si>
    <t>DJDN000020150319eb3j003db</t>
  </si>
  <si>
    <t>Press Release: Textura to Showcase Solutions at SUBExcel Event for Construction Subcontractors</t>
  </si>
  <si>
    <t>Textura to Showcase Solutions at SUBExcel Event for Construction Subcontractors
Canada NewsWire</t>
  </si>
  <si>
    <t>CHICAGO, March 19, 2015
Will Present New Early Payment Program (EPP) Offering at ASA Gathering
CHICAGO, March 19, 2015 /CNW/ -- Textura Corporation (NYSE: TXTR), the leading provider of collaboration solutions for the construction industry, announced that it will take part in the American Subcontractors Association, Inc.'s upcoming SUBExcel 2015 event to showcase Textura(R) solutions that deliver value to subcontractors, including the new Early Payment Program(TM) (EPP(TM)).
During the event, which is one of the largest educational and networking gatherings for construction contractors and suppliers, Textura will exhibit several of its solutions, including PlanSwift(R), GradeBeam(R), BidOrganizer(R), Pre-Qualification Management(TM) (PQM(TM)), Construction Payment Management(R) (CPM(R)) and EPP. EPP is an innovative alliance between Textura and financial services company Greensill Capital that enables construction general contractors to offer an accelerated payment option to subcontractors.
Textura will present a general session on how contractors can leverage technology to drive growth and will engage directly with ASA leaders and members to promote understanding of the benefits of EPP to the subcontractor community.
Textura Chairman and Chief Executive Officer Patrick Allin stated: "In developing solutions that bring project participants together to enable collaboration, we have always worked to deliver significant value to all users. We welcome this opportunity to meet with subcontractors to discuss the benefits of our offerings including EPP, which we believe can address a fundamental business challenge for these organizations."
SUBExcel will be held March 26-29 in Seattle.
About Textura
Textura is the leading provider of collaboration and productivity tools for the construction industry. Our solutions serve all construction industry professionals across the project lifecycle - from takeoff, estimating, design, pre-qualification and bid management to submittals, field management, LEED(R) management and payment.
The Textura(R) collaboration platform and online product suite represent the first time the industry has all the tools needed to manage their business in an integrated fashion to save time and money and reduce exposure to risks. With award-winning technology, world-class customer support and consistent growth, Textura is leading the construction industry's technology transformation. www.texturacorp.com
Contact:
Matt Scroggins
847-943-3576
matt.scroggins@texturacorp.com
Logo - http://photos.prnewswire.com/prnh/20110602/CG12932LOGO
To view the original version on PR Newswire, visit:http://www.prnewswire.com/news-releases/textura-to-showcase-solutions-at-subexcel-event-for-construction-subcontractors-300053321.html
SOURCE Textura Corporation 
Copyright CNW Group 2015 
(END) Dow Jones Newswires
March 19, 2015 16:01 ET (20:01 GMT)</t>
  </si>
  <si>
    <t>Press Release: Textura to Showcase Solutions at SUBExcel Event for Construction Subcontractors Textura to Showcase Solutions at SUBExcel Event for Construction Subcontractors
Canada NewsWire CHICAGO, March 19, 2015
Will Present New Early Payment Program (EPP) Offering at ASA Gathering
CHICAGO, March 19, 2015 /CNW/ -- Textura Corporation (NYSE: TXTR), the leading provider of collaboration solutions for the construction industry, announced that it will take part in the American Subcontractors Association, Inc.'s upcoming SUBExcel 2015 event to showcase Textura(R) solutions that deliver value to subcontractors, including the new Early Payment Program(TM) (EPP(TM)).
During the event, which is one of the largest educational and networking gatherings for construction contractors and suppliers, Textura will exhibit several of its solutions, including PlanSwift(R), GradeBeam(R), BidOrganizer(R), Pre-Qualification Management(TM) (PQM(TM)), Construction Payment Management(R) (CPM(R)) and EPP. EPP is an innovative alliance between Textura and financial services company Greensill Capital that enables construction general contractors to offer an accelerated payment option to subcontractors.
Textura will present a general session on how contractors can leverage technology to drive growth and will engage directly with ASA leaders and members to promote understanding of the benefits of EPP to the subcontractor community.
Textura Chairman and Chief Executive Officer Patrick Allin stated: "In developing solutions that bring project participants together to enable collaboration, we have always worked to deliver significant value to all users. We welcome this opportunity to meet with subcontractors to discuss the benefits of our offerings including EPP, which we believe can address a fundamental business challenge for these organizations."
SUBExcel will be held March 26-29 in Seattle.
About Textura
Textura is the leading provider of collaboration and productivity tools for the construction industry. Our solutions serve all construction industry professionals across the project lifecycle - from takeoff, estimating, design, pre-qualification and bid management to submittals, field management, LEED(R) management and payment.
The Textura(R) collaboration platform and online product suite represent the first time the industry has all the tools needed to manage their business in an integrated fashion to save time and money and reduce exposure to risks. With award-winning technology, world-class customer support and consistent growth, Textura is leading the construction industry's technology transformation. www.texturacorp.com
Contact:
Matt Scroggins
847-943-3576
matt.scroggins@texturacorp.com
Logo - http://photos.prnewswire.com/prnh/20110602/CG12932LOGO
To view the original version on PR Newswire, visit:http://www.prnewswire.com/news-releases/textura-to-showcase-solutions-at-subexcel-event-for-construction-subcontractors-300053321.html
SOURCE Textura Corporation 
Copyright CNW Group 2015 
(END) Dow Jones Newswires
March 19, 2015 16:01 ET (20:01 GMT)</t>
  </si>
  <si>
    <t>PNN0000020130716e97g00002</t>
  </si>
  <si>
    <t>IQMS Introduces Powerful PLC to Amplify Its MES Solution</t>
  </si>
  <si>
    <t>The PMIU88 PLC will compliment IQMS&amp;rsquo; RealTime Process Monitoring System and simultaneously deliver a more comprehensive MES solution&lt;br /&gt;
&lt;br /&gt;</t>
  </si>
  <si>
    <t>PASO ROBLES, CALIF. &amp;ndash; IQMS, a manufacturing ERP software and MES developer with an ongoing, proactive commitment to its product and relationships, today announced the release of its Process Monitoring Interface Unit (PMIU) Programmable Logic Controller (PLC). The PMIU88 OEM PLC is designed for the shop floor to control or monitor process variables. A multitude of sensors are available including thermocouples, pressure transducers and linear potentiometers and digital inputs that communicate directly to IQMS&amp;rsquo; RealTime&amp;trade; Process Monitoring system for control and SPC analysis.&lt;br /&gt;
&lt;br /&gt;
&amp;ldquo;Through mounting of our own sensors, IQMS can offer a low cost option for cases where there is no PLC or controller at the work center, thus expanding the types of equipment that we can connect to,&amp;rdquo; said Glenn Nowak, vice president at IQMS. &amp;ldquo;By offering PLCs that are designed specifically to interface with EnterpriseIQ, we can deliver a more comprehensive offering for our MES solution.&amp;rdquo;&lt;br /&gt;
&lt;br /&gt;
Shipped complete with powerful i-TRiLOGI ladder + BASIC software and a built-in Ethernet port with onboard web server, the PMIU88 PLC is ready for work center monitoring and configuration remotely over the network. Additionally, Modbus communication protocols and RS232 and RS485 connections make it easy to integrate into mixed-brand PLC environments and networks.&lt;br /&gt;
&lt;br /&gt;
Once installed, the PMIU88 PLCs will push product data to the IP-based RealTime&amp;trade; Process Monitoring system for correlation and analysis in real time. IQMS&amp;rsquo; RealTime&amp;trade; Process Monitoring solution is a flexible, robust manufacturing intelligence system that gathers and stores any process parameters necessary for accurate traceability back to the item number, work order, lot number and manufactured date and time.&lt;br /&gt;
&lt;br /&gt;
Stored in an SQL-based data historian, Process Monitoring information can then be viewed dynamically in charts or gauges, including Overall Equipment Effectiveness (OEE) calculations. Additionally, data can then be analyzed in the EnterpriseIQ Statistical Process Control (SPC) module for accurate and instantaneous feedback, including business activity notifications through voice alerts or email/text warnings if products are trending out of specification. With the addition of the PMIU88 PLC, IQMS now offers a comprehensive MES solution that is simple to install, low maintenance and built specifically for the manufacturing shop floor environment.&lt;br /&gt;
&lt;br /&gt;
Please view our product sheet for more information and technical specifications on the PMIU88 OEM PLC: &lt;a href="http://www.iqms.com/products/brochures/PMIU88-PLC-tech-spec.pdf"&gt;http://www.iqms.com/products/brochures/PMIU88-PLC-tech-spec.pdf&lt;/a&gt;&lt;br /&gt;
&lt;br /&gt;
About IQMS&lt;br /&gt;
Since 1989, IQMS has been designing and developing manufacturing ERP software for the repetitive, process and discrete industries. Today, IQMS provides a comprehensive realtime MES and manufacturing ERP software solution to the automotive, medical, packaging, consumer goods and other manufacturing markets. The innovative, extended singledatabase enterprise software solution, EnterpriseIQ, offers a scalable system designed to adeptly grow with the client and complete business functionality, including accounting, quality control, supply chain, CRM and eBusiness. With offices across North America, Europe and Asia, IQMS serves manufacturers around the world.&lt;br /&gt;
&lt;br /&gt;
Media Contacts:&lt;br /&gt;
Daniele Fresca, Director of Marketing IQMS&lt;br /&gt;
&lt;a href="mailto:dfresca@iqms.com"&gt;dfresca@iqms.com&lt;/a&gt;&lt;br /&gt;
805-227-1122</t>
  </si>
  <si>
    <t>IQMS Introduces Powerful PLC to Amplify Its MES Solution The PMIU88 PLC will compliment IQMS&amp;rsquo; RealTime Process Monitoring System and simultaneously deliver a more comprehensive MES solution&lt;br /&gt;
&lt;br /&gt; PASO ROBLES, CALIF. &amp;ndash; IQMS, a manufacturing ERP software and MES developer with an ongoing, proactive commitment to its product and relationships, today announced the release of its Process Monitoring Interface Unit (PMIU) Programmable Logic Controller (PLC). The PMIU88 OEM PLC is designed for the shop floor to control or monitor process variables. A multitude of sensors are available including thermocouples, pressure transducers and linear potentiometers and digital inputs that communicate directly to IQMS&amp;rsquo; RealTime&amp;trade; Process Monitoring system for control and SPC analysis.&lt;br /&gt;
&lt;br /&gt;
&amp;ldquo;Through mounting of our own sensors, IQMS can offer a low cost option for cases where there is no PLC or controller at the work center, thus expanding the types of equipment that we can connect to,&amp;rdquo; said Glenn Nowak, vice president at IQMS. &amp;ldquo;By offering PLCs that are designed specifically to interface with EnterpriseIQ, we can deliver a more comprehensive offering for our MES solution.&amp;rdquo;&lt;br /&gt;
&lt;br /&gt;
Shipped complete with powerful i-TRiLOGI ladder + BASIC software and a built-in Ethernet port with onboard web server, the PMIU88 PLC is ready for work center monitoring and configuration remotely over the network. Additionally, Modbus communication protocols and RS232 and RS485 connections make it easy to integrate into mixed-brand PLC environments and networks.&lt;br /&gt;
&lt;br /&gt;
Once installed, the PMIU88 PLCs will push product data to the IP-based RealTime&amp;trade; Process Monitoring system for correlation and analysis in real time. IQMS&amp;rsquo; RealTime&amp;trade; Process Monitoring solution is a flexible, robust manufacturing intelligence system that gathers and stores any process parameters necessary for accurate traceability back to the item number, work order, lot number and manufactured date and time.&lt;br /&gt;
&lt;br /&gt;
Stored in an SQL-based data historian, Process Monitoring information can then be viewed dynamically in charts or gauges, including Overall Equipment Effectiveness (OEE) calculations. Additionally, data can then be analyzed in the EnterpriseIQ Statistical Process Control (SPC) module for accurate and instantaneous feedback, including business activity notifications through voice alerts or email/text warnings if products are trending out of specification. With the addition of the PMIU88 PLC, IQMS now offers a comprehensive MES solution that is simple to install, low maintenance and built specifically for the manufacturing shop floor environment.&lt;br /&gt;
&lt;br /&gt;
Please view our product sheet for more information and technical specifications on the PMIU88 OEM PLC: &lt;a href="http://www.iqms.com/products/brochures/PMIU88-PLC-tech-spec.pdf"&gt;http://www.iqms.com/products/brochures/PMIU88-PLC-tech-spec.pdf&lt;/a&gt;&lt;br /&gt;
&lt;br /&gt;
About IQMS&lt;br /&gt;
Since 1989, IQMS has been designing and developing manufacturing ERP software for the repetitive, process and discrete industries. Today, IQMS provides a comprehensive realtime MES and manufacturing ERP software solution to the automotive, medical, packaging, consumer goods and other manufacturing markets. The innovative, extended singledatabase enterprise software solution, EnterpriseIQ, offers a scalable system designed to adeptly grow with the client and complete business functionality, including accounting, quality control, supply chain, CRM and eBusiness. With offices across North America, Europe and Asia, IQMS serves manufacturers around the world.&lt;br /&gt;
&lt;br /&gt;
Media Contacts:&lt;br /&gt;
Daniele Fresca, Director of Marketing IQMS&lt;br /&gt;
&lt;a href="mailto:dfresca@iqms.com"&gt;dfresca@iqms.com&lt;/a&gt;&lt;br /&gt;
805-227-1122</t>
  </si>
  <si>
    <t>CPR0000020131109e9b800017</t>
  </si>
  <si>
    <t>Xbox, can you hear me now? Xbox One voice detection requires some repetition</t>
  </si>
  <si>
    <t>LOS ANGELES _ Like a stubborn family member or insubordinate employee, Xbox One owners might need to tell their fancy new console what to do more than once.
In flashy commercials that began airing last week to promote Microsoft's upcoming video game system, an array of users verbally command their Xbox Ones to do stuff like answer a Skype call, fire up a ``Titanfall'' match or play the latest ``Star Trek'' film. The ads leave out one detail: They probably had to repeat themselves a couple of times for it to work.</t>
  </si>
  <si>
    <t>At a demonstration of the Xbox One this week organized by Microsoft, the new version of the company's voice-and-motion-detecting Kinect sensor didn't work nearly as flawlessly in real life. The Xbox 360 successor, which is scheduled for release Nov. 22, required several commands to be repeated for the response to pop up on screen.
During a private 45-minute presentation showcasing the console's media and entertainment capabilities, about 10 of 45 voice commands issued had to be repeated by a Microsoft spokesman _ some as many as four times. Kinect didn't immediately detect such orders as ``Xbox, watch ESPN'' and ``Xbox, Bing movies with Sandra Bullock'' during the demo.
``Everything you're seeing here is going to get better,'' promised Jose Pinero, senior director of marketing and public relations for Xbox, at the conclusion of Wednesday's demo. ``Right now, we're still a couple of weeks away but voice, the more you use it and the more the system learns, the more accurate it becomes. We're still working on fit and finish.''
When the company unveiled the Xbox One at its Redmond, Wash., headquarters last May, Microsoft hyped the machine not as a super-powered gaming console but as an all-in-one entertainment solution for living rooms that would allow users to easily switch between _ and snap together _ activities on a TV screen, without needing to mash buttons.
The previous Kinect sensor was equally billed as a game changer when it debuted in 2010 but was considered by many gamers to ultimately be a gimmick.
Unlike the last Kinect, Microsoft is including the new sensor with each Xbox One system, which will cost $499. The updated version of the camera has a field of vision that's 60 per cent wider than Kinect for Xbox 360. It can also detect more bodies, as well as heart rates and facial expressions.
Sony Corp. will similarly release an updated PlayStation Camera when its PlayStation 4 debuts a week ahead of the Xbox One, but that sensor is optional for the PS4, which cost $100 less than the Xbox One.
``Microsoft got so intoxicated by the first generation of Kinect that I think they're just assuming people are still really excited about Kinect,'' said James McQuivey, Forrester Research analyst and author of ``Digital Disruption: Unleashing the Next Wave of Innovation.''
McQuivey said because Microsoft has turned its attention to other audiences besides just gamers, they could potentially sell half as many Xbox Ones as they did Xbox 360s over the next-gen console's lifetime, especially if the system doesn't work as advertised.
While the Xbox One's voice detection did not function properly during Wednesday's demo, other Xbox One features operated without fault. Graphically, the slick Xbox One interface was able to almost seamlessly switch between such features as playing ``Forza Motorsport 5,'' watching a live episode of ``Let's Make a Deal'' and viewing a channel guide.
Microsoft calls its listings OneGuide, and users can curate which TV channels and media apps appear _ and in what order. The Xbox One can play live TV and provide listings if hooked up to a TV receiver, but it can't act as a TV recording device, although the Xbox One can record and upload footage captured from games and with the Kinect sensor.
Microsoft announced Friday that streaming content apps like Netflix, Hulu Plus, Amazon Instant Video, VUDU and Crackle would be among the first batch coming to the console before spring 2014. Others bringing apps to Xbox One include the networks ESPN, Univision, Fox, CW and HBO, as well as the NFL.
Online:
http://www.xbox.com
Follow AP Entertainment Writer Derrik J. Lang on Twitter at http://www.twitter.com/derrikjlang.</t>
  </si>
  <si>
    <t>Xbox, can you hear me now? Xbox One voice detection requires some repetition LOS ANGELES _ Like a stubborn family member or insubordinate employee, Xbox One owners might need to tell their fancy new console what to do more than once.
In flashy commercials that began airing last week to promote Microsoft's upcoming video game system, an array of users verbally command their Xbox Ones to do stuff like answer a Skype call, fire up a ``Titanfall'' match or play the latest ``Star Trek'' film. The ads leave out one detail: They probably had to repeat themselves a couple of times for it to work. At a demonstration of the Xbox One this week organized by Microsoft, the new version of the company's voice-and-motion-detecting Kinect sensor didn't work nearly as flawlessly in real life. The Xbox 360 successor, which is scheduled for release Nov. 22, required several commands to be repeated for the response to pop up on screen.
During a private 45-minute presentation showcasing the console's media and entertainment capabilities, about 10 of 45 voice commands issued had to be repeated by a Microsoft spokesman _ some as many as four times. Kinect didn't immediately detect such orders as ``Xbox, watch ESPN'' and ``Xbox, Bing movies with Sandra Bullock'' during the demo.
``Everything you're seeing here is going to get better,'' promised Jose Pinero, senior director of marketing and public relations for Xbox, at the conclusion of Wednesday's demo. ``Right now, we're still a couple of weeks away but voice, the more you use it and the more the system learns, the more accurate it becomes. We're still working on fit and finish.''
When the company unveiled the Xbox One at its Redmond, Wash., headquarters last May, Microsoft hyped the machine not as a super-powered gaming console but as an all-in-one entertainment solution for living rooms that would allow users to easily switch between _ and snap together _ activities on a TV screen, without needing to mash buttons.
The previous Kinect sensor was equally billed as a game changer when it debuted in 2010 but was considered by many gamers to ultimately be a gimmick.
Unlike the last Kinect, Microsoft is including the new sensor with each Xbox One system, which will cost $499. The updated version of the camera has a field of vision that's 60 per cent wider than Kinect for Xbox 360. It can also detect more bodies, as well as heart rates and facial expressions.
Sony Corp. will similarly release an updated PlayStation Camera when its PlayStation 4 debuts a week ahead of the Xbox One, but that sensor is optional for the PS4, which cost $100 less than the Xbox One.
``Microsoft got so intoxicated by the first generation of Kinect that I think they're just assuming people are still really excited about Kinect,'' said James McQuivey, Forrester Research analyst and author of ``Digital Disruption: Unleashing the Next Wave of Innovation.''
McQuivey said because Microsoft has turned its attention to other audiences besides just gamers, they could potentially sell half as many Xbox Ones as they did Xbox 360s over the next-gen console's lifetime, especially if the system doesn't work as advertised.
While the Xbox One's voice detection did not function properly during Wednesday's demo, other Xbox One features operated without fault. Graphically, the slick Xbox One interface was able to almost seamlessly switch between such features as playing ``Forza Motorsport 5,'' watching a live episode of ``Let's Make a Deal'' and viewing a channel guide.
Microsoft calls its listings OneGuide, and users can curate which TV channels and media apps appear _ and in what order. The Xbox One can play live TV and provide listings if hooked up to a TV receiver, but it can't act as a TV recording device, although the Xbox One can record and upload footage captured from games and with the Kinect sensor.
Microsoft announced Friday that streaming content apps like Netflix, Hulu Plus, Amazon Instant Video, VUDU and Crackle would be among the first batch coming to the console before spring 2014. Others bringing apps to Xbox One include the networks ESPN, Univision, Fox, CW and HBO, as well as the NFL.
Online:
http://www.xbox.com
Follow AP Entertainment Writer Derrik J. Lang on Twitter at http://www.twitter.com/derrikjlang.</t>
  </si>
  <si>
    <t>ENTWK00020130208e92f0006e</t>
  </si>
  <si>
    <t>LionWorks S.A. LionWorks Becomes Licensed Developer and Publisher for Sony PlayStation 3 and PS Vita</t>
  </si>
  <si>
    <t>2013 FEB 15 (VerticalNews) -- By a News Reporter-Staff News Editor at Entertainment Newsweekly -- LionWorks S.A. (http://www.lionworks.com) a leading developer of interactive and console games in Latin America, announced that is has received certification and license to develop games for Sony PlayStation 3 and PS Vita.
Founded in 2009 by Juan Lemus, LionWorks owns and operates one of the largest game development studios in Latin America. With 40 full-time developers based in Latin America, LionWorks develops proprietary titles such as Pok Ta Pok: The Game of the Gods and Last Element (working titles). LionWorks is one of the only four game studios in Latin America to obtain licenses to develop and publish for Sony PlayStation.</t>
  </si>
  <si>
    <t>LionWorks participated in the Sony PlayStation Developer Incubator and it's one of the few companies based in Latin America to be selected for the program. The company's original title Pok Ta Pok: The Game of the Gods, based on a Mayan era ball game is currently being developed for PlayStation Move((R)) and Xbox Kinect((R)) (License Pending) and is expected to be released in 2013.
In addition, the company announced the hiring of industry veteran Alexandre Mandryka to serve as Lead Game Designer and Creative Consultant for Pok Ta Pok. Alexandre was Creative Director for Ubisoft and his extensive experience includes acclaimed titles such as Warhammer, Assassin's Creed, Far Cry 2 and Prince of Persia.
"This is an important milestone for our company and it validates the quality of our game production and development," said Juan Lemus, CEO and founder of LionWorks. "It's an honor for us to have formally received our license to develop and publish games for Sony PlayStation 3."
Recently, LionWorks announced a financing round led by PeopleFund (http://www.peoplefund.com).
Keywords for this news article include: LionWorks S.A.
Our reports deliver fact-based news of research and discoveries from around the world. Copyright 2013, NewsRx LLC</t>
  </si>
  <si>
    <t>LionWorks S.A. LionWorks Becomes Licensed Developer and Publisher for Sony PlayStation 3 and PS Vita 2013 FEB 15 (VerticalNews) -- By a News Reporter-Staff News Editor at Entertainment Newsweekly -- LionWorks S.A. (http://www.lionworks.com) a leading developer of interactive and console games in Latin America, announced that is has received certification and license to develop games for Sony PlayStation 3 and PS Vita.
Founded in 2009 by Juan Lemus, LionWorks owns and operates one of the largest game development studios in Latin America. With 40 full-time developers based in Latin America, LionWorks develops proprietary titles such as Pok Ta Pok: The Game of the Gods and Last Element (working titles). LionWorks is one of the only four game studios in Latin America to obtain licenses to develop and publish for Sony PlayStation. LionWorks participated in the Sony PlayStation Developer Incubator and it's one of the few companies based in Latin America to be selected for the program. The company's original title Pok Ta Pok: The Game of the Gods, based on a Mayan era ball game is currently being developed for PlayStation Move((R)) and Xbox Kinect((R)) (License Pending) and is expected to be released in 2013.
In addition, the company announced the hiring of industry veteran Alexandre Mandryka to serve as Lead Game Designer and Creative Consultant for Pok Ta Pok. Alexandre was Creative Director for Ubisoft and his extensive experience includes acclaimed titles such as Warhammer, Assassin's Creed, Far Cry 2 and Prince of Persia.
"This is an important milestone for our company and it validates the quality of our game production and development," said Juan Lemus, CEO and founder of LionWorks. "It's an honor for us to have formally received our license to develop and publish games for Sony PlayStation 3."
Recently, LionWorks announced a financing round led by PeopleFund (http://www.peoplefund.com).
Keywords for this news article include: LionWorks S.A.
Our reports deliver fact-based news of research and discoveries from around the world. Copyright 2013, NewsRx LLC</t>
  </si>
  <si>
    <t>INVWK00020141107eabf0001m</t>
  </si>
  <si>
    <t>Markov Processes International; MPI Releases Mobile App for Advisors and Asset Management Firms</t>
  </si>
  <si>
    <t>2014 NOV 15 (VerticalNews) -- By a News Reporter-Staff News Editor at Investment Weekly News -- Markov Processes International ("MPI"), a provider of superior tools for analyzing investment performance and risk, announced the release of MPI Stylus Web as a mobile application for the iPad, Android and Microsoft Surface tablet devices. MPI Stylus Web is the tool of choice for many leading wealth and asset management organizations to produce research and reporting with exceptional speed and ease of use. The tool allows users to generate different report types, including single manager, manager comparisons, portfolio-level, single retirement plan, retirement plan comparisons and target date fund analysis.</t>
  </si>
  <si>
    <t>Recognizing the increased usage of mobile devices across the advisor and wholesaler functions and the resultant productivity growth, MPI sought to provide a way for clients to generate and access reports from wherever, whenever. The development initiative to adapt MPI's functionality-rich Stylus Web offering to tablet format was aided by client involvement in the alpha and beta stages. Client feedback in this process worked to concentrate the application's development on functions most relevant to reporting, marketing and analysis for advisors and asset management firms.
Oliver Solano, Director, Product Development, MPI said, "With the release of the MPI Stylus Web mobile application our clients will gain an edge in the field. As the competition for assets and accounts grows, and the modern workplace shifts from the office to wherever opportunity lies, we are committed to helping our clients achieve greater success and better investment outcomes."
Users will benefit from added versatility and preparation while conducting business out of the office, away from their PCs. For an employee in the field, reports can be generated on the spot or pulled in real time from team members working in the office. The application also helps firms with a commitment to minimizing environmental impact, eliminating the need for excessive paper-based prospecting and reporting.
Michael Chidlovsky, Executive Vice President, Product Development, MPI added, "We've not only redesigned the experience of MPI Stylus Web for a tablet device, but we've enhanced some key functionality so that users can find, create and run reports faster than before. Clients have been very excited about this product and we are proud to roll it out to the broader marketplace."
Kent Fitzpatrick, Managing Director, Asset Strategy Advisors stated, "The retirement business presents a significant area of opportunity for advisors equipped to deliver institutional service and dedicated to evolving their practice. MPI Stylus Web has long helped distinguish our practice and enhance client relationships through better reporting and research. With the added component of mobility, the barriers between the road and the office are further diminished, while productivity, client satisfaction and business opportunities are up." Asset Strategy Advisors is a Natick, MA-based independent, fee-only consulting and investment advisory firm with specific focus on serving plan sponsors.
Given varied system and device preferences, MPI sought to develop the mobile application for use across major options available, iPad, Android or Microsoft devices. There is a slight difference between application access depending on tablet device. The iPad app is available through the Apple App Store, with the ability to save reports directly to the application. The Android and Microsoft versions are accessed via browser.
Dennis Baldi, Executive Vice President, MPI said, "It's our goal to help put our clients ahead of the competition. With mobility, MPI Stylus Web will help advisors and asset managers capitalize on more opportunities, be better prepared and ahead of the game utilizing the latest technologies."
For more information on MPI Stylus Web for tablet devices, please visit us at:http://www.markovprocesses.com/products/mpi-stylus-web-tablets.htm For information on the iPad app specifically:http://www.markovprocesses.com/products/mpi-stylus-web-ipad.htm The application is available on the Apple App store at:https://itunes.apple.com/us/app/mpi-stylus-web/id927495172?mt=8 Existing clients can access MPI Stylus Web on their Android or Microsoft Surface browsers by visiting: http://new.mpistylusweb.com/index.php For sales information, write MPI. About MPI: Markov Processes International, LLC (MPI) is a leading provider of solutions for investment research, analysis and reporting to the global wealth and investment management industry. MPI has more than 300 client organizations, including pensions and endowments, sovereign wealth funds, global wealth management firms, institutional consultants, investment advisors and asset managers. Rooted in the principles of transparency, objectivity and efficiency, MPI takes an innovative approach to problem solving in the areas of fund analysis, risk management, asset allocation and portfolio construction and reporting to ensure its clients have the tools to succeed in ever-crowded markets.
Keywords for this news article include: Finance and Investment, Markov Processes International.
Our reports deliver fact-based news of research and discoveries from around the world. Copyright 2014, NewsRx LLC</t>
  </si>
  <si>
    <t>Markov Processes International; MPI Releases Mobile App for Advisors and Asset Management Firms 2014 NOV 15 (VerticalNews) -- By a News Reporter-Staff News Editor at Investment Weekly News -- Markov Processes International ("MPI"), a provider of superior tools for analyzing investment performance and risk, announced the release of MPI Stylus Web as a mobile application for the iPad, Android and Microsoft Surface tablet devices. MPI Stylus Web is the tool of choice for many leading wealth and asset management organizations to produce research and reporting with exceptional speed and ease of use. The tool allows users to generate different report types, including single manager, manager comparisons, portfolio-level, single retirement plan, retirement plan comparisons and target date fund analysis. Recognizing the increased usage of mobile devices across the advisor and wholesaler functions and the resultant productivity growth, MPI sought to provide a way for clients to generate and access reports from wherever, whenever. The development initiative to adapt MPI's functionality-rich Stylus Web offering to tablet format was aided by client involvement in the alpha and beta stages. Client feedback in this process worked to concentrate the application's development on functions most relevant to reporting, marketing and analysis for advisors and asset management firms.
Oliver Solano, Director, Product Development, MPI said, "With the release of the MPI Stylus Web mobile application our clients will gain an edge in the field. As the competition for assets and accounts grows, and the modern workplace shifts from the office to wherever opportunity lies, we are committed to helping our clients achieve greater success and better investment outcomes."
Users will benefit from added versatility and preparation while conducting business out of the office, away from their PCs. For an employee in the field, reports can be generated on the spot or pulled in real time from team members working in the office. The application also helps firms with a commitment to minimizing environmental impact, eliminating the need for excessive paper-based prospecting and reporting.
Michael Chidlovsky, Executive Vice President, Product Development, MPI added, "We've not only redesigned the experience of MPI Stylus Web for a tablet device, but we've enhanced some key functionality so that users can find, create and run reports faster than before. Clients have been very excited about this product and we are proud to roll it out to the broader marketplace."
Kent Fitzpatrick, Managing Director, Asset Strategy Advisors stated, "The retirement business presents a significant area of opportunity for advisors equipped to deliver institutional service and dedicated to evolving their practice. MPI Stylus Web has long helped distinguish our practice and enhance client relationships through better reporting and research. With the added component of mobility, the barriers between the road and the office are further diminished, while productivity, client satisfaction and business opportunities are up." Asset Strategy Advisors is a Natick, MA-based independent, fee-only consulting and investment advisory firm with specific focus on serving plan sponsors.
Given varied system and device preferences, MPI sought to develop the mobile application for use across major options available, iPad, Android or Microsoft devices. There is a slight difference between application access depending on tablet device. The iPad app is available through the Apple App Store, with the ability to save reports directly to the application. The Android and Microsoft versions are accessed via browser.
Dennis Baldi, Executive Vice President, MPI said, "It's our goal to help put our clients ahead of the competition. With mobility, MPI Stylus Web will help advisors and asset managers capitalize on more opportunities, be better prepared and ahead of the game utilizing the latest technologies."
For more information on MPI Stylus Web for tablet devices, please visit us at:http://www.markovprocesses.com/products/mpi-stylus-web-tablets.htm For information on the iPad app specifically:http://www.markovprocesses.com/products/mpi-stylus-web-ipad.htm The application is available on the Apple App store at:https://itunes.apple.com/us/app/mpi-stylus-web/id927495172?mt=8 Existing clients can access MPI Stylus Web on their Android or Microsoft Surface browsers by visiting: http://new.mpistylusweb.com/index.php For sales information, write MPI. About MPI: Markov Processes International, LLC (MPI) is a leading provider of solutions for investment research, analysis and reporting to the global wealth and investment management industry. MPI has more than 300 client organizations, including pensions and endowments, sovereign wealth funds, global wealth management firms, institutional consultants, investment advisors and asset managers. Rooted in the principles of transparency, objectivity and efficiency, MPI takes an innovative approach to problem solving in the areas of fund analysis, risk management, asset allocation and portfolio construction and reporting to ensure its clients have the tools to succeed in ever-crowded markets.
Keywords for this news article include: Finance and Investment, Markov Processes International.
Our reports deliver fact-based news of research and discoveries from around the world. Copyright 2014, NewsRx LLC</t>
  </si>
  <si>
    <t>DALA000020170317ed3h00039</t>
  </si>
  <si>
    <t>Cyber security stocks head up</t>
  </si>
  <si>
    <t>The cyber security industry has made plenty of headlines lately related to a global surge in data breaches and cyberattacks.
A simple way for investors to track the performance of the industry is to follow the PureFunds ISE Cyber Security ETF, which owns a diversified basket of top cyber security stocks. The ETF's 23% gain over the past 12 months looks solid, but the industry still faces several big challenges this year.</t>
  </si>
  <si>
    <t>Larger tech companies such as Cisco Systems and Microsoft are beefing up their bundled cyber security products, which could lead to smaller players being acquired or marginalized. That market consolidation means that it might be safer to stick with the bigger companies, which have well-diversified, end-to-end business models, than lesser ones offering a narrower portfolio of services.
Nonetheless, smaller "best in breed" cyber security companies such as next-gen firewall provider Palo Alto Networks might continue growing if their customers aren't lured away by those bigger players. Investors should keep all these facts in mind when screening for potential investments across the fragmented market.</t>
  </si>
  <si>
    <t>Cyber security stocks head up The cyber security industry has made plenty of headlines lately related to a global surge in data breaches and cyberattacks.
A simple way for investors to track the performance of the industry is to follow the PureFunds ISE Cyber Security ETF, which owns a diversified basket of top cyber security stocks. The ETF's 23% gain over the past 12 months looks solid, but the industry still faces several big challenges this year. Larger tech companies such as Cisco Systems and Microsoft are beefing up their bundled cyber security products, which could lead to smaller players being acquired or marginalized. That market consolidation means that it might be safer to stick with the bigger companies, which have well-diversified, end-to-end business models, than lesser ones offering a narrower portfolio of services.
Nonetheless, smaller "best in breed" cyber security companies such as next-gen firewall provider Palo Alto Networks might continue growing if their customers aren't lured away by those bigger players. Investors should keep all these facts in mind when screening for potential investments across the fragmented market.</t>
  </si>
  <si>
    <t>NBPPBS0020150925eb9q002h7</t>
  </si>
  <si>
    <t>Hewlett-Packard chief technology officer and executive vice president Martin Fink sells 25 September 2015</t>
  </si>
  <si>
    <t>NEWS BITES - PEOPLE IN BUSINESS
Hewlett-Packard (NYSE:HPQ) Chief Technology Officer and Executive Vice President Fink Martin sold 12,306 shares worth US$314,664 on September 23, 2015. The selling price was US$25.57. The shares hit a one-month low on the day.</t>
  </si>
  <si>
    <t>HTTP link to original article
http://www.sec.gov/Archives/edgar/data/47217/000117970615000143/xslF345X03/edgar.xml
Here is a record of Martin Fink's transactions that were reported:
Date                Transaction Type  No. of Shares  Price, US$  Value, US$
September 21, 2015 Sold              30235          26.25       793,669
September 17, 2015 Sold              85057          27.79       2,363,377
December 16, 2014  Sold              4964           37.2        184,661
December 11, 2014  Sold              41672          37.62       1,567,842
December 10, 2014  Sold              57661          37.66       2,171,513
December 01, 2014  Sold              15911          38.9        618,938
MANAGEMENT SCORECARD FOR HEWLETT-PACKARD COMPANY:
Martin Fink's performance for Hewlett-Packard is placed 1,941/2,420 in BSS News Bites's ranking of NYSE performers in the past year, a percentile ranking of 20%.
Key Financials:
(all figures in pct)
 Revenue Growth  EPS Growth  Operating Margin ROE
2014            -0.8        -                 -    18.8
2013            -           -                 -    18.8
2012            -5.4        -                 -9.7  -56.4
2011            1           -10               7.3  18.3
Moving Annual Return (Trailing 12 months):
Close               Dividends  Capital Gain / (Loss) %  % Yield  Annual Return %
Last Traded Sep 25  US$25.01  65.60c                   (29.1)   1.9 -27.3
1 Year ago          US$35.28  59.56c                   68.8     2.9 71.7
2 Years ago         US$20.90  54.12c                   26.8     3.3 30
3 Years ago         US$16.49  49.20c                   (21.1)   2.4 -18.8
4 Years ago         US$20.90  36.0c                    (44.8)   1   -43.9
Biography
Martin Fink, Chief Technology Officer and Executive Vice President
Martin Fink is CTO, Director of HP Labs and General Manager of HP's Network Function Virtualization (NFV) group. Fink's research team at HP Labs, the company's exploratory and advanced research group, is responsible for anticipating IT trends to address the complex issues that will face our customers and society over the next decades. Working closely with HP's strategy teams and the business group research and development teams, Fink is focused on commercializing the company's intellectual property to drive and accelerate the innovation agenda for the company. As leader of HP's NFV group, Fink is leveraging HP's cloud portfolio to help the telecommunications industry accelerate innovation through the virtualization of telecommunications core networks and network functions. During his career at HP, Fink has worked in a wide range of roles. Most recently, Fink drove the strategy and execution of HP's Cloud business, launching the HP Helion portfolio of products and services, designed to help the industry transition to cloud-based provider and consumption models. As head of the NonStop Enterprise Division, Fink was responsible for the development, delivery, and marketing of the HP Integrity NonStop family of servers, database, and middleware software and solutions. He oversaw the Atalla Security Products line of network security processors for banking, Internet, and enterprise applications. Finally, he led the overall open source and Linux strategy across HP, helping the company gain external market leadership in Linux. Fink joined HP in 1985 and spent his first 10 years in field operations in Canada, holding a variety of positions in hardware and software support, consulting, and telecom sales. In 1995, he moved to HP's Ft. Collins, Colorado site where he held a number of research and development leadership positions. Fink has an MBA from Colorado State University, graduating Beta Gamma Sigma, and is listed as co-inventor on two patents related to online e-commerce. He is also the author of The Business and Economics of Linux and Open Source, published by Prentice Hall. He graduated in electronics engineering from Loyalist College in Ontario, Canada.
Original Newsbody
Source: SEC
Source: BuySellSignals.com</t>
  </si>
  <si>
    <t>Hewlett-Packard chief technology officer and executive vice president Martin Fink sells 25 September 2015 NEWS BITES - PEOPLE IN BUSINESS
Hewlett-Packard (NYSE:HPQ) Chief Technology Officer and Executive Vice President Fink Martin sold 12,306 shares worth US$314,664 on September 23, 2015. The selling price was US$25.57. The shares hit a one-month low on the day. HTTP link to original article
http://www.sec.gov/Archives/edgar/data/47217/000117970615000143/xslF345X03/edgar.xml
Here is a record of Martin Fink's transactions that were reported:
Date                Transaction Type  No. of Shares  Price, US$  Value, US$
September 21, 2015 Sold              30235          26.25       793,669
September 17, 2015 Sold              85057          27.79       2,363,377
December 16, 2014  Sold              4964           37.2        184,661
December 11, 2014  Sold              41672          37.62       1,567,842
December 10, 2014  Sold              57661          37.66       2,171,513
December 01, 2014  Sold              15911          38.9        618,938
MANAGEMENT SCORECARD FOR HEWLETT-PACKARD COMPANY:
Martin Fink's performance for Hewlett-Packard is placed 1,941/2,420 in BSS News Bites's ranking of NYSE performers in the past year, a percentile ranking of 20%.
Key Financials:
(all figures in pct)
 Revenue Growth  EPS Growth  Operating Margin ROE
2014            -0.8        -                 -    18.8
2013            -           -                 -    18.8
2012            -5.4        -                 -9.7  -56.4
2011            1           -10               7.3  18.3
Moving Annual Return (Trailing 12 months):
Close               Dividends  Capital Gain / (Loss) %  % Yield  Annual Return %
Last Traded Sep 25  US$25.01  65.60c                   (29.1)   1.9 -27.3
1 Year ago          US$35.28  59.56c                   68.8     2.9 71.7
2 Years ago         US$20.90  54.12c                   26.8     3.3 30
3 Years ago         US$16.49  49.20c                   (21.1)   2.4 -18.8
4 Years ago         US$20.90  36.0c                    (44.8)   1   -43.9
Biography
Martin Fink, Chief Technology Officer and Executive Vice President
Martin Fink is CTO, Director of HP Labs and General Manager of HP's Network Function Virtualization (NFV) group. Fink's research team at HP Labs, the company's exploratory and advanced research group, is responsible for anticipating IT trends to address the complex issues that will face our customers and society over the next decades. Working closely with HP's strategy teams and the business group research and development teams, Fink is focused on commercializing the company's intellectual property to drive and accelerate the innovation agenda for the company. As leader of HP's NFV group, Fink is leveraging HP's cloud portfolio to help the telecommunications industry accelerate innovation through the virtualization of telecommunications core networks and network functions. During his career at HP, Fink has worked in a wide range of roles. Most recently, Fink drove the strategy and execution of HP's Cloud business, launching the HP Helion portfolio of products and services, designed to help the industry transition to cloud-based provider and consumption models. As head of the NonStop Enterprise Division, Fink was responsible for the development, delivery, and marketing of the HP Integrity NonStop family of servers, database, and middleware software and solutions. He oversaw the Atalla Security Products line of network security processors for banking, Internet, and enterprise applications. Finally, he led the overall open source and Linux strategy across HP, helping the company gain external market leadership in Linux. Fink joined HP in 1985 and spent his first 10 years in field operations in Canada, holding a variety of positions in hardware and software support, consulting, and telecom sales. In 1995, he moved to HP's Ft. Collins, Colorado site where he held a number of research and development leadership positions. Fink has an MBA from Colorado State University, graduating Beta Gamma Sigma, and is listed as co-inventor on two patents related to online e-commerce. He is also the author of The Business and Economics of Linux and Open Source, published by Prentice Hall. He graduated in electronics engineering from Loyalist College in Ontario, Canada.
Original Newsbody
Source: SEC
Source: BuySellSignals.com</t>
  </si>
  <si>
    <t>TELWK00020130712e97h0005f</t>
  </si>
  <si>
    <t>Igt; Agency Reviews Patent Application Approval Request for "Directional Wireless Communication"</t>
  </si>
  <si>
    <t>2013 JUL 17 (VerticalNews) -- By a News Reporter-Staff News Editor at Telecommunications Weekly -- Igt has been issued patent application serial number 335613, according to news reporting originating out of Washington, D.C., by VerticalNews editors.
The patent's inventors are NELSON, Dwayne R. (Las Vegas, NV); LEMAY, Steven G. (Reno, NV).</t>
  </si>
  <si>
    <t>This patent application was filed on December 22, 2011 and was made available online on July 4, 2013.
From the background information supplied by the inventors, news correspondents obtained the following quote: "The described embodiments relate generally to gaming systems, such as gaming systems deployed in a casino enterprise. More particularly, apparatus and method for determining wireless connections of portable electronic devices to electronic gaming machines are described.
"Developing and maintaining a loyal customer base is a critical component of operating a successful casino enterprise. To develop a loyal customer base, casino enterprises attempt to generate interactions with their patrons that provide a unique and personalized game playing experience. As an example, casino enterprises offer patrons the opportunity to participate in a loyalty program. Via the loyalty program, patrons are offered various promotions and free items that encourage the patron to return to the casino.
"In the loyalty program, the promotions can be tailored to a particular patron's preferences. As an example, if preferred, a patron can choose to receive promotional credits for game play on an electronic gaming machine (EGM) and information regarding this preference can be stored to an account associated with the loyalty program. In general, information regarding the patron's preferences for promotions as well as other activities within the casino enterprise, such as food, drink and room preferences, can be stored to the patron's account associated with the loyalty program. The patron information stored in the account can be used to personalize the service and the game playing experience provided by the casino enterprise.
"An ever increasing portion of patrons who visit casinos are regularly carrying portable electronic devices, such as smart phones, laptops, netbooks and tablet computers capable of wireless communications, on their person. The portable electronic devices provide 1) a means of communication allowing the patron to communicate with other individuals within or outside of a casino via a number of different communication modes, 2) a source of news and information, 3) a portal to the patron's on-line activities, such as social media applications, 4) support for entertainment features, such as audio/video playback and gaming applications, 5) a repository for personal information, such as financial information that enables financial transactions in mobile wallet applications and 6) a means of capturing information, such as video images and audio recordings. Thus, portable electronic devices, such as smart phones, are becoming essential tools and, in some instances, the primary electronic interface for many individuals.
"The popularity of portable electronic devices allows for the possibility of utilizing their capabilities to further personalize and enhance the gaming experience in a casino gaming environment. In view of the above, methods and apparatus are desired that allow for complementary interactions with a portable electronic devices within a casino environment, such as when a patron is participating in game play on an electronic gaming machine or when a patron is in the vicinity of an electronic gaming machine."
Supplementing the background information on this patent application, VerticalNews reporters also obtained the inventors' summary information for this patent application: "A gaming system compatible with patron-controlled portable electronic devices, such as smart phones, laptops, netbooks and tablet computers, is described. The gaming system can include gaming devices, such as electronic gaming machines and system servers. The gaming system can be configured to establish or end active communication sessions with the portable electronic devices, depending on the strength of the wireless signal received from the portable electronic device. After the strength of the wireless signal of the portable electronic device in a gaming environment, such as a casino, is determined, the system can be configured to initiate an active wireless communication session between the portable electronic device and one or more nearby electronic gaming machines.
"According to one aspect, a wager-based gaming device is provided. The wager-based gaming device is configured to receive wagers on an outcome to a game of chance. The gaming device includes a directional antenna, a processor, a memory, and a controller. The directional antenna receives wireless signal data transmitted from a portable electronic device. The wireless signal data indicates a presence of a portable electronic device in a wager-based gaming environment. The processor is configured to receive the wireless signal data from the directional antenna and to determine a signal strength from the wireless signal data. The controller is configured to initiate a wireless communication link between the gaming device and the portable electronic device if the signal strength exceeds a predetermined threshold level.
"According to another aspect, a gaming device is provided in a gaming system including a server, processor, memory and a network interface. The gaming device includes a directional antenna, an omni-directional antenna, a processor, and a controller. The directional antenna detects a presence of a portable electronic device in a wager-based gaming environment and also receives wireless signal data transmitted by the portable electronic device. The omni-directional antenna detects a presence of a portable electronic device in a wager-based gaming environment and also sends an attract feature to a portable electronic device. The processor determines and monitors a signal strength from the wireless signal data. The controller receives an indication of a wager on a wager-based game, in response to the wager, presents an outcome of the wager-based game, and initiates a wireless communication link between the gaming device and the portable electronic device after the signal strength exceeds a predetermined threshold level.
"According to yet another aspect, a gaming device is provided in a wager-based gaming environment. The gaming device includes a directional antenna, a processor, and a controller. The directional antenna receives a wireless signal from a portable electronic device located in front of the gaming device. The processor monitors a signal strength of the wireless signal received by the directional antenna. The controller establishes a wireless communication session between the gaming device and the portable electronic device if the processor determines that the signal strength reaches at least a predetermined level. BRIEF DESCRIPTION OF THE DRAWINGS
"The embodiments will be readily understood by the following detailed description in conjunction with the accompanying drawings, wherein like reference numerals designate like structural elements, and in which:
"FIGS. 1A and 1B show a block diagram of electronic gaming machines and portable electronic devices in accordance with the described embodiments.
"FIGS. 2A-2C graphically illustrate the strength of a signal from a portable electronic device over time.
"FIG. 2D illustrates the signal direction of an omni-directional antenna in an EGM.
"FIG. 2E illustrates the signal directions of four omni-directional antennas in four exemplary EGMs in close proximity.
"FIG. 2F illustrates the signal directions of four directional antennas in four exemplary EGMs in close proximity.
"FIG. 3 is flow diagram of a method of determining whether to initiate or terminate a wireless communication session between an EGM and a portable electronic device in accordance with the described embodiments.
"FIG. 4 shows a block diagram of a gaming system including a server and gaming devices in accordance with the described embodiments.
"FIG. 5 shows a perspective drawing of a gaming device in accordance with the described embodiments."
For the URL and additional information on this patent application, see: NELSON, Dwayne R.; LEMAY, Steven G. Directional Wireless Communication. U.S. Patent Application Serial Number 335613, filed December 22, 2011, and posted July 4, 2013. Patent URL: http://appft.uspto.gov/netacgi/nph-Parser?Sect1=PTO2&amp;Sect2=HITOFF&amp;u=%2Fnetahtml%2FPTO%2Fsearch-adv.html&amp;r=2050&amp;p=41&amp;f=G&amp;l=50&amp;d=PG01&amp;S1=20130627.PD.&amp;OS=PD/20130627&amp;RS=PD/20130627
Keywords for this news article include: Igt, Directional Antenna, Wireless Technology, Wireless Communication.
Our reports deliver fact-based news of research and discoveries from around the world. Copyright 2013, NewsRx LLC</t>
  </si>
  <si>
    <t>Igt; Agency Reviews Patent Application Approval Request for "Directional Wireless Communication" 2013 JUL 17 (VerticalNews) -- By a News Reporter-Staff News Editor at Telecommunications Weekly -- Igt has been issued patent application serial number 335613, according to news reporting originating out of Washington, D.C., by VerticalNews editors.
The patent's inventors are NELSON, Dwayne R. (Las Vegas, NV); LEMAY, Steven G. (Reno, NV). This patent application was filed on December 22, 2011 and was made available online on July 4, 2013.
From the background information supplied by the inventors, news correspondents obtained the following quote: "The described embodiments relate generally to gaming systems, such as gaming systems deployed in a casino enterprise. More particularly, apparatus and method for determining wireless connections of portable electronic devices to electronic gaming machines are described.
"Developing and maintaining a loyal customer base is a critical component of operating a successful casino enterprise. To develop a loyal customer base, casino enterprises attempt to generate interactions with their patrons that provide a unique and personalized game playing experience. As an example, casino enterprises offer patrons the opportunity to participate in a loyalty program. Via the loyalty program, patrons are offered various promotions and free items that encourage the patron to return to the casino.
"In the loyalty program, the promotions can be tailored to a particular patron's preferences. As an example, if preferred, a patron can choose to receive promotional credits for game play on an electronic gaming machine (EGM) and information regarding this preference can be stored to an account associated with the loyalty program. In general, information regarding the patron's preferences for promotions as well as other activities within the casino enterprise, such as food, drink and room preferences, can be stored to the patron's account associated with the loyalty program. The patron information stored in the account can be used to personalize the service and the game playing experience provided by the casino enterprise.
"An ever increasing portion of patrons who visit casinos are regularly carrying portable electronic devices, such as smart phones, laptops, netbooks and tablet computers capable of wireless communications, on their person. The portable electronic devices provide 1) a means of communication allowing the patron to communicate with other individuals within or outside of a casino via a number of different communication modes, 2) a source of news and information, 3) a portal to the patron's on-line activities, such as social media applications, 4) support for entertainment features, such as audio/video playback and gaming applications, 5) a repository for personal information, such as financial information that enables financial transactions in mobile wallet applications and 6) a means of capturing information, such as video images and audio recordings. Thus, portable electronic devices, such as smart phones, are becoming essential tools and, in some instances, the primary electronic interface for many individuals.
"The popularity of portable electronic devices allows for the possibility of utilizing their capabilities to further personalize and enhance the gaming experience in a casino gaming environment. In view of the above, methods and apparatus are desired that allow for complementary interactions with a portable electronic devices within a casino environment, such as when a patron is participating in game play on an electronic gaming machine or when a patron is in the vicinity of an electronic gaming machine."
Supplementing the background information on this patent application, VerticalNews reporters also obtained the inventors' summary information for this patent application: "A gaming system compatible with patron-controlled portable electronic devices, such as smart phones, laptops, netbooks and tablet computers, is described. The gaming system can include gaming devices, such as electronic gaming machines and system servers. The gaming system can be configured to establish or end active communication sessions with the portable electronic devices, depending on the strength of the wireless signal received from the portable electronic device. After the strength of the wireless signal of the portable electronic device in a gaming environment, such as a casino, is determined, the system can be configured to initiate an active wireless communication session between the portable electronic device and one or more nearby electronic gaming machines.
"According to one aspect, a wager-based gaming device is provided. The wager-based gaming device is configured to receive wagers on an outcome to a game of chance. The gaming device includes a directional antenna, a processor, a memory, and a controller. The directional antenna receives wireless signal data transmitted from a portable electronic device. The wireless signal data indicates a presence of a portable electronic device in a wager-based gaming environment. The processor is configured to receive the wireless signal data from the directional antenna and to determine a signal strength from the wireless signal data. The controller is configured to initiate a wireless communication link between the gaming device and the portable electronic device if the signal strength exceeds a predetermined threshold level.
"According to another aspect, a gaming device is provided in a gaming system including a server, processor, memory and a network interface. The gaming device includes a directional antenna, an omni-directional antenna, a processor, and a controller. The directional antenna detects a presence of a portable electronic device in a wager-based gaming environment and also receives wireless signal data transmitted by the portable electronic device. The omni-directional antenna detects a presence of a portable electronic device in a wager-based gaming environment and also sends an attract feature to a portable electronic device. The processor determines and monitors a signal strength from the wireless signal data. The controller receives an indication of a wager on a wager-based game, in response to the wager, presents an outcome of the wager-based game, and initiates a wireless communication link between the gaming device and the portable electronic device after the signal strength exceeds a predetermined threshold level.
"According to yet another aspect, a gaming device is provided in a wager-based gaming environment. The gaming device includes a directional antenna, a processor, and a controller. The directional antenna receives a wireless signal from a portable electronic device located in front of the gaming device. The processor monitors a signal strength of the wireless signal received by the directional antenna. The controller establishes a wireless communication session between the gaming device and the portable electronic device if the processor determines that the signal strength reaches at least a predetermined level. BRIEF DESCRIPTION OF THE DRAWINGS
"The embodiments will be readily understood by the following detailed description in conjunction with the accompanying drawings, wherein like reference numerals designate like structural elements, and in which:
"FIGS. 1A and 1B show a block diagram of electronic gaming machines and portable electronic devices in accordance with the described embodiments.
"FIGS. 2A-2C graphically illustrate the strength of a signal from a portable electronic device over time.
"FIG. 2D illustrates the signal direction of an omni-directional antenna in an EGM.
"FIG. 2E illustrates the signal directions of four omni-directional antennas in four exemplary EGMs in close proximity.
"FIG. 2F illustrates the signal directions of four directional antennas in four exemplary EGMs in close proximity.
"FIG. 3 is flow diagram of a method of determining whether to initiate or terminate a wireless communication session between an EGM and a portable electronic device in accordance with the described embodiments.
"FIG. 4 shows a block diagram of a gaming system including a server and gaming devices in accordance with the described embodiments.
"FIG. 5 shows a perspective drawing of a gaming device in accordance with the described embodiments."
For the URL and additional information on this patent application, see: NELSON, Dwayne R.; LEMAY, Steven G. Directional Wireless Communication. U.S. Patent Application Serial Number 335613, filed December 22, 2011, and posted July 4, 2013. Patent URL: http://appft.uspto.gov/netacgi/nph-Parser?Sect1=PTO2&amp;Sect2=HITOFF&amp;u=%2Fnetahtml%2FPTO%2Fsearch-adv.html&amp;r=2050&amp;p=41&amp;f=G&amp;l=50&amp;d=PG01&amp;S1=20130627.PD.&amp;OS=PD/20130627&amp;RS=PD/20130627
Keywords for this news article include: Igt, Directional Antenna, Wireless Technology, Wireless Communication.
Our reports deliver fact-based news of research and discoveries from around the world. Copyright 2013, NewsRx LLC</t>
  </si>
  <si>
    <t>PNJL000020150524eb5o0003g</t>
  </si>
  <si>
    <t>Video-sharing service gets new name, features</t>
  </si>
  <si>
    <t>new york — In the mid-1990s, a lifetime ago in the Internet age, RealNetworks was a pioneer.
Online streaming of audio and video may be commonplace nowadays, but that certainly wasn't so in 1995 when RealNetworks launched what was to become the RealPlayer media app.</t>
  </si>
  <si>
    <t>The ensuing years haven't been all that kind to RealNetworks, though the Seattle-based company has managed to stay afloat despite sinking revenue.
Since 2013, founder Rob Glaser, now in his second stint as RealNetworks' CEO, has been trying to engineer a turnaround via a new approach, RealPlayer Cloud, an online video-sharing service that claims about 11.5 million registered users.
The RealPlayer Cloud now has new name, RealTimes, and an expanded set of features that Glaser hopes will appeal in particular to parents who take tons of pictures and videos of their kids — in other words, practically every mom and dad with a smartphone.
"This is the most significant product launch since I came back," Glaser says.
RealNetwork's mission is simple but not exactly novel — use the RealTimes app to lift your photos and videos off the camera roll and turn them into brief RealTime Stories, essentially slideshows and video montages backed up with a soundtrack. Such stories can be easily shared on Twitter, Facebook and WhatsApp, with other destinations including YouTube promised in the near future.
As an added bonus, you get some online storage to back up your photos online. Content is organized by date and location. You can share albums with friends who are notified when new photos and videos are added.
You're probably thinking that there are already numerous ways to accomplish such feats, either through third-party apps or via the software built into your devices. And you'd be correct.
In producing video montages, RealTimes' approach is to largely automate the process, getting you in Glaser's estimation about 80% of the way to a finished story. The app grabs pictures from a particular event or trip — Junior's Little League game, the family picnic — and suggests them as stories. But rather than choose every photo or video from a given event or place for the montage, the app eliminates duplicates or blurry photos.
The story may be fine, as is. Otherwise, it's left to you to manually add pictures that were omitted, delete others or to alter the soundtrack; some royalty-free music tracks are supplied with the app.
You can also change titles, apply transitions and some Instagram-like filters, and rearrange the order of the images and videos.
The company is going with a free and tiered pricing model. Under the free plan, stories are limited to 30 seconds in length and can be played back and streamed in standard resolution. You can pick among five transitions and filters and 10 tracks of music. You get 2 gigabytes of free storage and an additional 5GB if you upload your pictures to the cloud. You can hold 1,000 photos.
A step-up $4.99 a month ($49.99 a year) plan ups the storage to 25GB, for playback or streaming in high-definition; it also lets you exploit all available transitions and filters. You can increase the duration of a story to three minutes and can choose from 100 tracks of music. You can store 10,000 pictures. You also have the option of removing a "watermark from the bottom right corner of a video.
The $9.99 a month ($99.99 a year) plan adds unlimited storage, the ability to choose from all the tracks in your library and lets you produce a story of any duration. If you're not under a subscription plan, you can lengthen a video story on a case-by-case basis by paying 99 cents each time.
The RealTimes app is available as a free download on Android phones and tablets, the iPhone and iPad, Windows PCs, Roku TV players, and Chromecast. It's promised soon on Macs, Amazon's Fire Phone, Fire TV, Kindle Fire, and on the Xbox One.
I do have a few quibbles. The biggest: I wish the app were a little smarter about how it chooses the photos used in a story. For example, before a recent game at Yankee Stadium, I snapped a picture of a sign in the parking lot so I could remember where I left my car. The picture seemed out of place in the RealStories montage that the app produced.
RealTimes isn't groundbreaking. But I can recommend the app and service to non-techie parents seeking an easy way to make photo and video memories come alive.
personal
tech</t>
  </si>
  <si>
    <t>Video-sharing service gets new name, features new york — In the mid-1990s, a lifetime ago in the Internet age, RealNetworks was a pioneer.
Online streaming of audio and video may be commonplace nowadays, but that certainly wasn't so in 1995 when RealNetworks launched what was to become the RealPlayer media app. The ensuing years haven't been all that kind to RealNetworks, though the Seattle-based company has managed to stay afloat despite sinking revenue.
Since 2013, founder Rob Glaser, now in his second stint as RealNetworks' CEO, has been trying to engineer a turnaround via a new approach, RealPlayer Cloud, an online video-sharing service that claims about 11.5 million registered users.
The RealPlayer Cloud now has new name, RealTimes, and an expanded set of features that Glaser hopes will appeal in particular to parents who take tons of pictures and videos of their kids — in other words, practically every mom and dad with a smartphone.
"This is the most significant product launch since I came back," Glaser says.
RealNetwork's mission is simple but not exactly novel — use the RealTimes app to lift your photos and videos off the camera roll and turn them into brief RealTime Stories, essentially slideshows and video montages backed up with a soundtrack. Such stories can be easily shared on Twitter, Facebook and WhatsApp, with other destinations including YouTube promised in the near future.
As an added bonus, you get some online storage to back up your photos online. Content is organized by date and location. You can share albums with friends who are notified when new photos and videos are added.
You're probably thinking that there are already numerous ways to accomplish such feats, either through third-party apps or via the software built into your devices. And you'd be correct.
In producing video montages, RealTimes' approach is to largely automate the process, getting you in Glaser's estimation about 80% of the way to a finished story. The app grabs pictures from a particular event or trip — Junior's Little League game, the family picnic — and suggests them as stories. But rather than choose every photo or video from a given event or place for the montage, the app eliminates duplicates or blurry photos.
The story may be fine, as is. Otherwise, it's left to you to manually add pictures that were omitted, delete others or to alter the soundtrack; some royalty-free music tracks are supplied with the app.
You can also change titles, apply transitions and some Instagram-like filters, and rearrange the order of the images and videos.
The company is going with a free and tiered pricing model. Under the free plan, stories are limited to 30 seconds in length and can be played back and streamed in standard resolution. You can pick among five transitions and filters and 10 tracks of music. You get 2 gigabytes of free storage and an additional 5GB if you upload your pictures to the cloud. You can hold 1,000 photos.
A step-up $4.99 a month ($49.99 a year) plan ups the storage to 25GB, for playback or streaming in high-definition; it also lets you exploit all available transitions and filters. You can increase the duration of a story to three minutes and can choose from 100 tracks of music. You can store 10,000 pictures. You also have the option of removing a "watermark from the bottom right corner of a video.
The $9.99 a month ($99.99 a year) plan adds unlimited storage, the ability to choose from all the tracks in your library and lets you produce a story of any duration. If you're not under a subscription plan, you can lengthen a video story on a case-by-case basis by paying 99 cents each time.
The RealTimes app is available as a free download on Android phones and tablets, the iPhone and iPad, Windows PCs, Roku TV players, and Chromecast. It's promised soon on Macs, Amazon's Fire Phone, Fire TV, Kindle Fire, and on the Xbox One.
I do have a few quibbles. The biggest: I wish the app were a little smarter about how it chooses the photos used in a story. For example, before a recent game at Yankee Stadium, I snapped a picture of a sign in the parking lot so I could remember where I left my car. The picture seemed out of place in the RealStories montage that the app produced.
RealTimes isn't groundbreaking. But I can recommend the app and service to non-techie parents seeking an easy way to make photo and video memories come alive.
personal
tech</t>
  </si>
  <si>
    <t>NBPPBS0020140520ea5k001ih</t>
  </si>
  <si>
    <t>KEYW Holding chief executive officer, chairman, director and president Leonard E. Moodispaw buys 20 May 2014</t>
  </si>
  <si>
    <t>NEWS BITES - PEOPLE IN BUSINESS
KEYW Holding (NASDAQ:KEYW) Chief Executive Officer, Chairman, Director and President Moodispaw Leonard E bought 15,000 shares worth approximately US$163,050 on May 19, 2014. The purchase price was USD10.87. The shares hit a ten-day high on the day.</t>
  </si>
  <si>
    <t>Here is a record of Leonard E. Moodispaw's transactions that were reported:
Date          Transaction Type  No. of Shares  Price, US$  Value, US$
May 19, 2014 Bought            15,000         10.87       163,050
May 13, 2014 Bought            10,000         10.51       105,100
May 06, 2014 Bought            10,000         11.17       111,700
MANAGEMENT SCORECARD FOR KEYW HOLDING CORP:
Leonard E. Moodispaw's performance for KEYW Holding is placed 1,801/2,070 in BSS News Bites' ranking of NASDAQ performers in the past year, a percentile ranking of 13%.
Key Financials:
(all figures in pct)
 Revenue Growth  EPS Growth ROE
2013            22.7        -      -3.5
2012            27.8        50    0.3
2011            76.5        -96.1 0.3
2010            176.6       -     6.2
 Share Price (USD)  Market Capitalisation ($)
Last               10.9 404.8 million
1 Year ago         14.5 529 million
2 Years ago        8.7  227.7 million
3 Years ago        11.3 295.7 million
Biography
Leonard E. Moodispaw, CEO, Chairman, Director and President
Leonard E. Moodispaw has served as the Chief Executive Officer (CEO), President &amp; Chairman of the board of directors of KEYW since it began operations on August 4, 2008. Prior to the founding of KEYW, Mr. Moodispaw was President and Chief Executive Officer for Essex Corporation, or Essex, from 2000 until January 2007, and Chairman of the board of directors of Essex from 2005 to January 2007. Essex provided advanced signal, image, information processing, information assurance and cybersecurity solutions, primarily for U.S. Government intelligence and defense customers, as well as for commercial customers. In 2007, Essex was acquired by Northrop Grumman, where he served as a Vice President, responsible for managing Essex as a subsidiary within Northrop Grumman Mission Systems from January 2007 to July 2008.
Mr. Moodispaw also served as Chief Operating Officer of Essex Corporation from 1998 to 2000. Prior to that time, he was President of ManTech Advanced Systems International, Inc., a subsidiary of ManTech International Corporation. Prior to his time with ManTech Advanced Systems International, Inc., Mr. Moodispaw served in several positions of the former Essex subsidiary, System Engineering and Development Corporation, including president, chief administrative officer and general counsel.
From 1965 to 1978, Mr. Moodispaw was a senior manager in the National Security Agency (NSA) and later engaged in the private practice of law. Mr. Moodispaw is the founder of the Security Affairs Support Association (now known as INSA) that brings government and industry together to solve problems of mutual interest. He also serves as the chairman of the proxy board of the VT Group (U.S.), a subsidiary of the VT Group PLC, a U.K. company.
Original Newsbody
http://www.sec.gov/Archives/edgar/data/1125690/000112569014000006/xslF345X03/primary_doc.xml
Source: BuySellSignals.com</t>
  </si>
  <si>
    <t>KEYW Holding chief executive officer, chairman, director and president Leonard E. Moodispaw buys 20 May 2014 NEWS BITES - PEOPLE IN BUSINESS
KEYW Holding (NASDAQ:KEYW) Chief Executive Officer, Chairman, Director and President Moodispaw Leonard E bought 15,000 shares worth approximately US$163,050 on May 19, 2014. The purchase price was USD10.87. The shares hit a ten-day high on the day. Here is a record of Leonard E. Moodispaw's transactions that were reported:
Date          Transaction Type  No. of Shares  Price, US$  Value, US$
May 19, 2014 Bought            15,000         10.87       163,050
May 13, 2014 Bought            10,000         10.51       105,100
May 06, 2014 Bought            10,000         11.17       111,700
MANAGEMENT SCORECARD FOR KEYW HOLDING CORP:
Leonard E. Moodispaw's performance for KEYW Holding is placed 1,801/2,070 in BSS News Bites' ranking of NASDAQ performers in the past year, a percentile ranking of 13%.
Key Financials:
(all figures in pct)
 Revenue Growth  EPS Growth ROE
2013            22.7        -      -3.5
2012            27.8        50    0.3
2011            76.5        -96.1 0.3
2010            176.6       -     6.2
 Share Price (USD)  Market Capitalisation ($)
Last               10.9 404.8 million
1 Year ago         14.5 529 million
2 Years ago        8.7  227.7 million
3 Years ago        11.3 295.7 million
Biography
Leonard E. Moodispaw, CEO, Chairman, Director and President
Leonard E. Moodispaw has served as the Chief Executive Officer (CEO), President &amp; Chairman of the board of directors of KEYW since it began operations on August 4, 2008. Prior to the founding of KEYW, Mr. Moodispaw was President and Chief Executive Officer for Essex Corporation, or Essex, from 2000 until January 2007, and Chairman of the board of directors of Essex from 2005 to January 2007. Essex provided advanced signal, image, information processing, information assurance and cybersecurity solutions, primarily for U.S. Government intelligence and defense customers, as well as for commercial customers. In 2007, Essex was acquired by Northrop Grumman, where he served as a Vice President, responsible for managing Essex as a subsidiary within Northrop Grumman Mission Systems from January 2007 to July 2008.
Mr. Moodispaw also served as Chief Operating Officer of Essex Corporation from 1998 to 2000. Prior to that time, he was President of ManTech Advanced Systems International, Inc., a subsidiary of ManTech International Corporation. Prior to his time with ManTech Advanced Systems International, Inc., Mr. Moodispaw served in several positions of the former Essex subsidiary, System Engineering and Development Corporation, including president, chief administrative officer and general counsel.
From 1965 to 1978, Mr. Moodispaw was a senior manager in the National Security Agency (NSA) and later engaged in the private practice of law. Mr. Moodispaw is the founder of the Security Affairs Support Association (now known as INSA) that brings government and industry together to solve problems of mutual interest. He also serves as the chairman of the proxy board of the VT Group (U.S.), a subsidiary of the VT Group PLC, a U.K. company.
Original Newsbody
http://www.sec.gov/Archives/edgar/data/1125690/000112569014000006/xslF345X03/primary_doc.xml
Source: BuySellSignals.com</t>
  </si>
  <si>
    <t>CPR0000020160526ec5p0007a</t>
  </si>
  <si>
    <t>Markets Right Now: Stocks end solidly higher on Wall Street</t>
  </si>
  <si>
    <t>NEW YORK _ The Latest on developments in global financial markets (all times local):
4:00 p.m.</t>
  </si>
  <si>
    <t>Stocks closed higher on Wall Street, as energy companies rose with the price of oil, while chemicals and mining company shares also gained.
Hewlett Packard Enterprise jumped nearly 7 per cent and Computer Sciences Corporation surged 42 per cent after HP Enterprise said it will sell its business service unit to CSC for $8.5 billion.
Chesapeake Energy gained over 7 per cent as oil prices continued to climb.
Monsanto also rose after Bayer said it's committed to completing its acquisition of the company.
The Dow Jones industrial average rose 145 points, or 0.8 per cent, to 17,852. The Standard and Poor's 500 index rose 14 points , or 0.7 per cent, to 2,090. The Nasdaq composite climbed 34 points, or 0.7 per cent, to 4,895.
Bond prices fell. The yield on the 10-year U.S. Treasury note rose to 1.87 per cent from 1.86 per cent.
11:50 a.m.
Stocks are moving higher on Wall Street, led by gains in mining and chemicals companies and banks.
Hewlett Packard Enterprise rose nearly 10 per cent and Computer Sciences Corporation surged 34 per cent after HP Enterprise said it will sell its business service unit to CSC for $8.5 billion.
Chesapeake Energy rose over 5 per cent as oil prices continued to climb.
Monsanto also rose after Bayer said it's committed to completing its acquisition of the company.
The Dow Jones industrial average rose 152 points, or 0.9 per cent, to 17,857. The Standard and Poor's 500 index rose 13 points , or 0.6 per cent, to 2,089. The Nasdaq composite climbed 26 points, or 0.5 per cent, to 4,886.
Bond prices rose. The yield on the 10-year U.S. Treasury note dipped to 1.85 per cent from 1.86 per cent.
9:50 a.m.
Stocks are opening higher on Wall Street, led by gains in energy and financial shares.
Hewlett Packard Enterprise rose over 11 per cent and Computer Sciences Corporation surged nearly 34 per cent after HP Enterprise said it will sell its business service unit to CSC for $8.5 billion.
Chesapeake Energy rose nearly 11 per cent as oil prices continued to climb.
Monsanto also rose after Bayer said it's committed to completing its acquisition of the company.
The Dow Jones industrial average rose 110 points , or 0.6 per cent, to 17,817. The Standard and Poor's 500 index rose 12 points , or 0.6 per cent, to 2,088. The Nasdaq composite climbed 22 points, or 0.5 per cent, to 4,883.</t>
  </si>
  <si>
    <t>Markets Right Now: Stocks end solidly higher on Wall Street NEW YORK _ The Latest on developments in global financial markets (all times local):
4:00 p.m. Stocks closed higher on Wall Street, as energy companies rose with the price of oil, while chemicals and mining company shares also gained.
Hewlett Packard Enterprise jumped nearly 7 per cent and Computer Sciences Corporation surged 42 per cent after HP Enterprise said it will sell its business service unit to CSC for $8.5 billion.
Chesapeake Energy gained over 7 per cent as oil prices continued to climb.
Monsanto also rose after Bayer said it's committed to completing its acquisition of the company.
The Dow Jones industrial average rose 145 points, or 0.8 per cent, to 17,852. The Standard and Poor's 500 index rose 14 points , or 0.7 per cent, to 2,090. The Nasdaq composite climbed 34 points, or 0.7 per cent, to 4,895.
Bond prices fell. The yield on the 10-year U.S. Treasury note rose to 1.87 per cent from 1.86 per cent.
11:50 a.m.
Stocks are moving higher on Wall Street, led by gains in mining and chemicals companies and banks.
Hewlett Packard Enterprise rose nearly 10 per cent and Computer Sciences Corporation surged 34 per cent after HP Enterprise said it will sell its business service unit to CSC for $8.5 billion.
Chesapeake Energy rose over 5 per cent as oil prices continued to climb.
Monsanto also rose after Bayer said it's committed to completing its acquisition of the company.
The Dow Jones industrial average rose 152 points, or 0.9 per cent, to 17,857. The Standard and Poor's 500 index rose 13 points , or 0.6 per cent, to 2,089. The Nasdaq composite climbed 26 points, or 0.5 per cent, to 4,886.
Bond prices rose. The yield on the 10-year U.S. Treasury note dipped to 1.85 per cent from 1.86 per cent.
9:50 a.m.
Stocks are opening higher on Wall Street, led by gains in energy and financial shares.
Hewlett Packard Enterprise rose over 11 per cent and Computer Sciences Corporation surged nearly 34 per cent after HP Enterprise said it will sell its business service unit to CSC for $8.5 billion.
Chesapeake Energy rose nearly 11 per cent as oil prices continued to climb.
Monsanto also rose after Bayer said it's committed to completing its acquisition of the company.
The Dow Jones industrial average rose 110 points , or 0.6 per cent, to 17,817. The Standard and Poor's 500 index rose 12 points , or 0.6 per cent, to 2,088. The Nasdaq composite climbed 22 points, or 0.5 per cent, to 4,883.</t>
  </si>
  <si>
    <t>JOENG00020140131ea25001zq</t>
  </si>
  <si>
    <t>Adobe Systems Incorporated; Patent Issued for Jump, Checkmark, and Strikethrough Gestures</t>
  </si>
  <si>
    <t>2014 FEB 5 (VerticalNews) -- By a News Reporter-Staff News Editor at Journal of Engineering -- From Alexandria, Virginia, VerticalNews journalists report that a patent by the inventors Harris, Jonathan R. (Redmond, WA); Allen, Andrew S. (Seattle, WA), filed on June 8, 2010, was published online on January 21, 2014.
The patent's assignee for patent number 8635555 is Adobe Systems Incorporated (San Jose, CA).</t>
  </si>
  <si>
    <t>News editors obtained the following quote from the background information supplied by the inventors: "The amount of functionality that is available from computing devices is ever increasing, such as from mobile devices, game consoles, televisions, set-top boxes, personal computers, and so on. However, traditional techniques that were employed to interact with the computing devices may become less efficient as the amount of functionality increases.
"For example, inclusion of additional functions in a menu may add additional levels to the menu as well as additional choices at each of the levels. Additionally, inclusion of these features using traditional techniques may force the user to navigate through menus to access the features 'away' from the current user interface.
"Consequently, the addition of these functions in the menu may frustrate users by the sheer number of choices of functions and thereby result in decreased utilization of both the additional functions as well as the device itself that employs the functions. Thus, traditional techniques that were used to access the functions may limit the usefulness of the functions and the device as a whole to a user of the computing device."
As a supplement to the background information on this patent, VerticalNews correspondents also obtained the inventors' summary information for this patent: "Techniques involving gestures and other functionality are described. In one or more implementations, the techniques describe gestures that are usable to provide inputs to a computing device. A variety of different gestures are contemplated, including an activate gesture, a fill gesture, a level gesture, a jump gesture, a checkmark gesture, a strikethrough gesture, an erase gesture, a circle gesture, a prioritize gesture, and an application tray gesture.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For additional information on this patent, see: Harris, Jonathan R.; Allen, Andrew S.. Jump, Checkmark, and Strikethrough Gestures. U.S. Patent Number 8635555, filed June 8, 2010, and published online on January 21, 2014. Patent URL: http://patft.uspto.gov/netacgi/nph-Parser?Sect1=PTO2&amp;Sect2=HITOFF&amp;p=13&amp;u=%2Fnetahtml%2FPTO%2Fsearch-bool.html&amp;r=632&amp;f=G&amp;l=50&amp;co1=AND&amp;d=PTXT&amp;s1=20140121.PD.&amp;OS=ISD/20140121&amp;RS=ISD/20140121
Keywords for this news article include: Adobe Systems Incorporated.
Our reports deliver fact-based news of research and discoveries from around the world. Copyright 2014, NewsRx LLC</t>
  </si>
  <si>
    <t>Adobe Systems Incorporated; Patent Issued for Jump, Checkmark, and Strikethrough Gestures 2014 FEB 5 (VerticalNews) -- By a News Reporter-Staff News Editor at Journal of Engineering -- From Alexandria, Virginia, VerticalNews journalists report that a patent by the inventors Harris, Jonathan R. (Redmond, WA); Allen, Andrew S. (Seattle, WA), filed on June 8, 2010, was published online on January 21, 2014.
The patent's assignee for patent number 8635555 is Adobe Systems Incorporated (San Jose, CA). News editors obtained the following quote from the background information supplied by the inventors: "The amount of functionality that is available from computing devices is ever increasing, such as from mobile devices, game consoles, televisions, set-top boxes, personal computers, and so on. However, traditional techniques that were employed to interact with the computing devices may become less efficient as the amount of functionality increases.
"For example, inclusion of additional functions in a menu may add additional levels to the menu as well as additional choices at each of the levels. Additionally, inclusion of these features using traditional techniques may force the user to navigate through menus to access the features 'away' from the current user interface.
"Consequently, the addition of these functions in the menu may frustrate users by the sheer number of choices of functions and thereby result in decreased utilization of both the additional functions as well as the device itself that employs the functions. Thus, traditional techniques that were used to access the functions may limit the usefulness of the functions and the device as a whole to a user of the computing device."
As a supplement to the background information on this patent, VerticalNews correspondents also obtained the inventors' summary information for this patent: "Techniques involving gestures and other functionality are described. In one or more implementations, the techniques describe gestures that are usable to provide inputs to a computing device. A variety of different gestures are contemplated, including an activate gesture, a fill gesture, a level gesture, a jump gesture, a checkmark gesture, a strikethrough gesture, an erase gesture, a circle gesture, a prioritize gesture, and an application tray gesture.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For additional information on this patent, see: Harris, Jonathan R.; Allen, Andrew S.. Jump, Checkmark, and Strikethrough Gestures. U.S. Patent Number 8635555, filed June 8, 2010, and published online on January 21, 2014. Patent URL: http://patft.uspto.gov/netacgi/nph-Parser?Sect1=PTO2&amp;Sect2=HITOFF&amp;p=13&amp;u=%2Fnetahtml%2FPTO%2Fsearch-bool.html&amp;r=632&amp;f=G&amp;l=50&amp;co1=AND&amp;d=PTXT&amp;s1=20140121.PD.&amp;OS=ISD/20140121&amp;RS=ISD/20140121
Keywords for this news article include: Adobe Systems Incorporated.
Our reports deliver fact-based news of research and discoveries from around the world. Copyright 2014, NewsRx LLC</t>
  </si>
  <si>
    <t>BWR0000020160428ec4s0007z</t>
  </si>
  <si>
    <t>Apple Beats Microsoft at Their Own Game While Amazon Primes the Low End of the Tablet Market, According to IDC</t>
  </si>
  <si>
    <t xml:space="preserve">
FRAMINGHAM, Mass.--(BUSINESS WIRE)--April 28, 2016-- 
First quarter seasonality combined with an overall disinterested customer base led to an annual decline of 14.7% in worldwide tablet shipments during the first quarter of 2016 (1Q16). Worldwide shipments of tablets (including slate and detachable form factors) reached 39.6 million, according to preliminary data from the International Data Corporation (IDC) Worldwide Quarterly Tablet Tracker.</t>
  </si>
  <si>
    <t>Slate tablets continued their decline while still accounting for 87.6% of all shipments. More importantly, the slate tablet segment has become synonymous with the low-end of the market. While this may bode well for vendors like Amazon that rely on hardware sales to increase their ecosystem size, it has not helped vendors who rely solely on greater margins for hardware sales. Meanwhile, detachables experienced triple-digit year-over-year growth on shipments of more than 4.9 million units, an all-time high in the first quarter of a calendar year.
"Microsoft arguably created the market for detachable tablets with the launch of their Surface line of products," said Jitesh Ubrani, senior research analyst with IDC's Worldwide Quarterly Mobile Device Trackers. "With the PC industry in decline, the detachable market stands to benefit as consumers and enterprises seek to replace their aging PCs with detachables. Apple's recent foray into this segment has garnered them an impressive lead in the short term, although continued long-term success may prove challenging as a higher entry price point staves off consumers and iOS has yet to prove its enterprise-readiness, leaving plenty of room for Microsoft and their hardware partners to reestablish themselves."
Likely due to eroding margins in regular slates, 1Q16 also saw the introduction of detachable tablets from traditional "mobile first" vendors like Samsung and Huawei. The mid-range pricing for these new devices will make them a difficult sell as consumers seeking performance will likely go for a Surface-like device, and the budget conscious seek wallet-friendly options from vendors like EFun, RCA, or others.
"The introduction of detachables from traditional smartphone vendors is only beginning and pose a real threat to traditional PC manufacturers," said Jean Philippe Bouchard, Research Director, Tablets at IDC. "Their understanding of the mobile ecosystem and the volume achieved on their smartphone product lines will allow them to aggressively compete for this new computing segment. It is likely that those smartphone vendors will utilize the detachable segment to create new mobile computing end-user experiences if customers are using their detachables in combination with their smartphones."
Tablet Vendor Highlights
Apple's dominance in the overall market is unsurprising. iPad's future will be largely relegated to replacements -- of older iPads or PCs--rather than net new additions. The latest iPad Pro 9.7" and more enterprise friendly storage options for the slightly older iPad Pro 12.9" are healthy additions to the iPad lineup. The recent price drop on the iPad Air 2 should help sway those who were previously undecided to upgrade their older iPad 2s.
Samsung's Galaxy Tab lineup continues to do well and is one of the last remaining "premium" Android tablets. The launch of the detachable TabPro S has been somewhat tepid due to the high price point, though this is likely a short-term hiccup as Samsung is typically quick to offer various products and different price points.
Amazon's low-cost Fire tablet is certainly not the first of its kind, but its success speaks to Amazon's prowess as a household brand and a distribution powerhouse. Though the year-over-year growth is an astronomical 5421.7%, it is important to note that Amazon's 1Q15 lineup featured a 6" tablet which was not counted by IDC as it did not meet the requirements of our taxonomy.
Lenovo continues to suffer from slowing demand for Android slate tablets. While Lenovo has introduced some detachables and increased its Windows 10 portfolio, there are still gaps in its lineup in terms of performance and price points. IDC believes those gaps will soon be filled, allowing Lenovo to benefit from detachable growth.
Huawei rounds out the top 5 with a vast majority of its shipments falling in the slate tablet category. Huawei's introduction in February of its first detachable, the MateBook, will help it build momentum in the next quarter of 2016. The impressive growth recorded by Huawei is a clear indication of its resource allocation and optimization of its carrier relationships as a channel for its portfolio.
 Top Five Tablet Vendors, Shipments, Market Share, and Growth, First 
  Quarter 2016 (Preliminary Results, Shipments in millions) 
 ----------------------------------------------------------------------- 
                         1Q16               1Q15 
             1Q16 Unit  Market  1Q15 Unit  Market 
 Vendor      Shipments  Share   Shipments  Share   Year-Over-Year Growth 
 --------    ---------  ------  ---------  ------  --------------------- 
 1. Apple      10.3     25.9%     12.6     27.2%          -18.8% 
 ----------  ---------  ------  ---------  ------  --------------------- 
 2. Samsung     6.0     15.2%      8.3     18.0%          -28.1% 
 ----------  ---------  ------  ---------  ------  --------------------- 
 3. 
  Amazon.co 
  m             2.2      5.7%      0.0      0.1%          5421.7% 
 ----------  ---------  ------  ---------  ------  --------------------- 
 4. Lenovo      2.2      5.5%      2.5      5.4%          -13.8% 
 ----------  ---------  ------  ---------  ------  --------------------- 
 5. Huawei      2.1      5.2%      1.1      2.4%           82.2% 
 ----------  ---------  ------  ---------  ------  --------------------- 
 Others        16.9     42.6%     21.8     46.9%          -22.5% 
 ----------  ---------  ------  ---------  ------  --------------------- 
 Total         39.6     100.0%    46.4     100.0%         -14.7% 
 ----------  ---------  ------  ---------  ------  --------------------- 
 Source: IDC Worldwide Quarterly Tablet Tracker, April 28, 2016 
 ----------------------------------------------------------------------- 
Notes:
   -- Total tablet market includes slate tablets plus detachable tablets. 
      References to "tablets" in this release include both slate tablets and 
      detachable devices. 
In addition to the table above, an interactive graphic showing worldwide market share for the top 5 tablet vendors over the previous five quarters is available here. The chart is intended for public use in online news articles and social media. Instructions on how to embed this graphic can be found by viewing this press release on IDC.com.
About IDC Trackers
IDC Tracker products provide accurate and timely market size, vendor share, and forecasts for hundreds of technology markets from more than 100 countries around the globe. Using proprietary tools and research processes, IDC's Trackers are updated on a semiannual, quarterly, and monthly basis. Tracker results are delivered to clients in user-friendly excel deliverables and on-line query tools. The IDC Tracker Charts app allows users to view data charts from the most recent IDC Tracker products on their iPhone and iPad. The IDC Tracker Chart app is also available for Android Phones and Android Tablets.
About IDC
International Data Corporation (IDC) is the premier global provider of market intelligence, advisory services, and events for the information technology, telecommunications, and consumer technology markets. With more than 1,100 analysts worldwide, IDC offers global, regional, and local expertise on technology and industry opportunities and trends in over 110 countries. IDC's analysis and insight helps IT professionals, business executives, and the investment community to make fact-based technology decisions and to achieve their key business objectives. Founded in 1964, IDC is a subsidiary of IDG, the world's leading technology media, research, and events company. To learn more about IDC, please visit www.idc.com. Follow IDC on Twitter at @IDC.
All product and company names may be trademarks or registered trademarks of their respective holders.
View source version on businesswire.com: http://www.businesswire.com/news/home/20160428005584/en/</t>
  </si>
  <si>
    <t>Apple Beats Microsoft at Their Own Game While Amazon Primes the Low End of the Tablet Market, According to IDC 
FRAMINGHAM, Mass.--(BUSINESS WIRE)--April 28, 2016-- 
First quarter seasonality combined with an overall disinterested customer base led to an annual decline of 14.7% in worldwide tablet shipments during the first quarter of 2016 (1Q16). Worldwide shipments of tablets (including slate and detachable form factors) reached 39.6 million, according to preliminary data from the International Data Corporation (IDC) Worldwide Quarterly Tablet Tracker. Slate tablets continued their decline while still accounting for 87.6% of all shipments. More importantly, the slate tablet segment has become synonymous with the low-end of the market. While this may bode well for vendors like Amazon that rely on hardware sales to increase their ecosystem size, it has not helped vendors who rely solely on greater margins for hardware sales. Meanwhile, detachables experienced triple-digit year-over-year growth on shipments of more than 4.9 million units, an all-time high in the first quarter of a calendar year.
"Microsoft arguably created the market for detachable tablets with the launch of their Surface line of products," said Jitesh Ubrani, senior research analyst with IDC's Worldwide Quarterly Mobile Device Trackers. "With the PC industry in decline, the detachable market stands to benefit as consumers and enterprises seek to replace their aging PCs with detachables. Apple's recent foray into this segment has garnered them an impressive lead in the short term, although continued long-term success may prove challenging as a higher entry price point staves off consumers and iOS has yet to prove its enterprise-readiness, leaving plenty of room for Microsoft and their hardware partners to reestablish themselves."
Likely due to eroding margins in regular slates, 1Q16 also saw the introduction of detachable tablets from traditional "mobile first" vendors like Samsung and Huawei. The mid-range pricing for these new devices will make them a difficult sell as consumers seeking performance will likely go for a Surface-like device, and the budget conscious seek wallet-friendly options from vendors like EFun, RCA, or others.
"The introduction of detachables from traditional smartphone vendors is only beginning and pose a real threat to traditional PC manufacturers," said Jean Philippe Bouchard, Research Director, Tablets at IDC. "Their understanding of the mobile ecosystem and the volume achieved on their smartphone product lines will allow them to aggressively compete for this new computing segment. It is likely that those smartphone vendors will utilize the detachable segment to create new mobile computing end-user experiences if customers are using their detachables in combination with their smartphones."
Tablet Vendor Highlights
Apple's dominance in the overall market is unsurprising. iPad's future will be largely relegated to replacements -- of older iPads or PCs--rather than net new additions. The latest iPad Pro 9.7" and more enterprise friendly storage options for the slightly older iPad Pro 12.9" are healthy additions to the iPad lineup. The recent price drop on the iPad Air 2 should help sway those who were previously undecided to upgrade their older iPad 2s.
Samsung's Galaxy Tab lineup continues to do well and is one of the last remaining "premium" Android tablets. The launch of the detachable TabPro S has been somewhat tepid due to the high price point, though this is likely a short-term hiccup as Samsung is typically quick to offer various products and different price points.
Amazon's low-cost Fire tablet is certainly not the first of its kind, but its success speaks to Amazon's prowess as a household brand and a distribution powerhouse. Though the year-over-year growth is an astronomical 5421.7%, it is important to note that Amazon's 1Q15 lineup featured a 6" tablet which was not counted by IDC as it did not meet the requirements of our taxonomy.
Lenovo continues to suffer from slowing demand for Android slate tablets. While Lenovo has introduced some detachables and increased its Windows 10 portfolio, there are still gaps in its lineup in terms of performance and price points. IDC believes those gaps will soon be filled, allowing Lenovo to benefit from detachable growth.
Huawei rounds out the top 5 with a vast majority of its shipments falling in the slate tablet category. Huawei's introduction in February of its first detachable, the MateBook, will help it build momentum in the next quarter of 2016. The impressive growth recorded by Huawei is a clear indication of its resource allocation and optimization of its carrier relationships as a channel for its portfolio.
 Top Five Tablet Vendors, Shipments, Market Share, and Growth, First 
  Quarter 2016 (Preliminary Results, Shipments in millions) 
 ----------------------------------------------------------------------- 
                         1Q16               1Q15 
             1Q16 Unit  Market  1Q15 Unit  Market 
 Vendor      Shipments  Share   Shipments  Share   Year-Over-Year Growth 
 --------    ---------  ------  ---------  ------  --------------------- 
 1. Apple      10.3     25.9%     12.6     27.2%          -18.8% 
 ----------  ---------  ------  ---------  ------  --------------------- 
 2. Samsung     6.0     15.2%      8.3     18.0%          -28.1% 
 ----------  ---------  ------  ---------  ------  --------------------- 
 3. 
  Amazon.co 
  m             2.2      5.7%      0.0      0.1%          5421.7% 
 ----------  ---------  ------  ---------  ------  --------------------- 
 4. Lenovo      2.2      5.5%      2.5      5.4%          -13.8% 
 ----------  ---------  ------  ---------  ------  --------------------- 
 5. Huawei      2.1      5.2%      1.1      2.4%           82.2% 
 ----------  ---------  ------  ---------  ------  --------------------- 
 Others        16.9     42.6%     21.8     46.9%          -22.5% 
 ----------  ---------  ------  ---------  ------  --------------------- 
 Total         39.6     100.0%    46.4     100.0%         -14.7% 
 ----------  ---------  ------  ---------  ------  --------------------- 
 Source: IDC Worldwide Quarterly Tablet Tracker, April 28, 2016 
 ----------------------------------------------------------------------- 
Notes:
   -- Total tablet market includes slate tablets plus detachable tablets. 
      References to "tablets" in this release include both slate tablets and 
      detachable devices. 
In addition to the table above, an interactive graphic showing worldwide market share for the top 5 tablet vendors over the previous five quarters is available here. The chart is intended for public use in online news articles and social media. Instructions on how to embed this graphic can be found by viewing this press release on IDC.com.
About IDC Trackers
IDC Tracker products provide accurate and timely market size, vendor share, and forecasts for hundreds of technology markets from more than 100 countries around the globe. Using proprietary tools and research processes, IDC's Trackers are updated on a semiannual, quarterly, and monthly basis. Tracker results are delivered to clients in user-friendly excel deliverables and on-line query tools. The IDC Tracker Charts app allows users to view data charts from the most recent IDC Tracker products on their iPhone and iPad. The IDC Tracker Chart app is also available for Android Phones and Android Tablets.
About IDC
International Data Corporation (IDC) is the premier global provider of market intelligence, advisory services, and events for the information technology, telecommunications, and consumer technology markets. With more than 1,100 analysts worldwide, IDC offers global, regional, and local expertise on technology and industry opportunities and trends in over 110 countries. IDC's analysis and insight helps IT professionals, business executives, and the investment community to make fact-based technology decisions and to achieve their key business objectives. Founded in 1964, IDC is a subsidiary of IDG, the world's leading technology media, research, and events company. To learn more about IDC, please visit www.idc.com. Follow IDC on Twitter at @IDC.
All product and company names may be trademarks or registered trademarks of their respective holders.
View source version on businesswire.com: http://www.businesswire.com/news/home/20160428005584/en/</t>
  </si>
  <si>
    <t>COMWKN0020140221ea2r00054</t>
  </si>
  <si>
    <t>Fusion-io; Fusion-io Optimizes Virtualization with Flexible Flash Solutions to Accelerate VDI, Virtual Machines and Hybrid Flash Appliances</t>
  </si>
  <si>
    <t>2014 FEB 27 (VerticalNews) -- By a News Reporter-Staff News Editor at Computer Weekly News -- [VMware Partner Exchange trade show booth 409] - Fusion-io (NYSE: FIO) announced comprehensive updates to its full portfolio of flash-fueled virtualization solutions based on Fusion ioMemory. In addition to this week's announcement of the general availability of Fusion ioVDI software for virtual desktop infrastructure (VDI) acceleration, Fusion-io has also introduced updates to the Fusion ioTurbine virtualization caching software, a new VMware Reference Architecture for the Fusion ioControl hybrid flash array, and certification support for the VMware Virtual SAN.</t>
  </si>
  <si>
    <t>"Flash and virtualization technologies complement each other to maximize datacenter efficiency, performance, and cost savings," said Lee Caswell, Fusion-io vice president, Virtualization Products Group. "By relieving the stress that virtualization places on conventional disk performance as users increase virtual server density, flash memory extends the performance of desktops and boosts the value of existing shared storage resources."
Fusion-io customers have reported performance gains of nearly 20x with flash-optimized acceleration for data-intensive virtualization workloads. With a full portfolio of server and desktop virtualization acceleration solutions, Fusion-io offers flash solutions that maximize the efficiency of virtualization with flash that fits across a wide variety of existing datacenter architectures.
This week's general availability introduction of Fusion ioVDI, the industry's first desktop-aware VDI solution, finally makes it possible to support persistent virtual desktops while maximizing performance and minimizing both capital and operating expenses. Fusion ioVDI software leverages Fusion ioMemory flash to deliver seamless, reliable, and cost-effective virtual desktop performance with consistent low latency response times for even data-intensive application workloads.
A new VMware-validated VDI Reference Architecture with VMware Horizon View documents how companies implementing VDI can lower storage costs per desktop while delivering the predictable user experience necessary for VDI success with the Fusion ioControl hybrid flash appliance. With the unique, software-defined ability to assign performance according to application priorities, ioControl simplifies performance management while ensuring that the right applications get the right performance at the right time. The new Reference Architecture provides guidelines on maximizing consistent performance and reducing VDI implementation risks with ioControl Hybrid Storage, Cisco UCS and VMware Horizon View.
To maximize server-side flash economics within SAN-enabled datacenters, a newly released update for Fusion ioTurbine caching software now provides tighter integration with vCenter as well as new operating system support for vSphere 5.5, RHEL 6.5 and SLES 11. Fusion ioTurbine offloads SANs by up to 96 percent with support for hypervisor and guest caching, dynamic reallocation of cache memory during vMotion, and unified management of caching across virtual and physical environments. To evaluate actual application workloads to assess the benefits of caching in their unique datacenter environments, IT professionals can download the ioTurbine Profiler software after a quick registration. Enterprises can also receive complimentary performance evaluation consultations through the Fusion-io Fast Flash program.
"Companies of all sizes have adopted virtualization to make better use of IT resources and achieve economic savings," said David Floyer, Wikibon Chief Technology Officer. "However, virtualization brings an IO 'tax' that can adversely affect performance and user experience, especially with latency sensitive workloads such as database and VDI. Fusion-io provides a rich variety of storage products and software that easily integrate into the datacenter, enabling databases, virtual servers, VDI, and high performance applications to deliver cost-effective performance in virtual environments."
In addition, Fusion ioMemory flash products are now VMware-certified as optimized solutions for powerful flash performance for the VMware Virtual SAN converged virtual infrastructure. Currently in public testing, VMware Virtual SAN is a new software-defined storage solution that extends the hypervisor to pool CPUs, flash memory and locally attached disks to provide a converged compute and storage infrastructure. Trusted by thousands of enterprises around the world, the unique architecture of Fusion-io flash memory maximizes performance in VMware Virtual SAN deployments.
"We are pleased to work with Fusion-io to provide our customers with solutions that enable simplicity and provide cost-effective performance," said Sanjay Katyal, vice president, VMware Global Strategic Alliances Organization. "From servers to shared flash appliances, Fusion-io provides performance for virtualized environments to accelerate business success with VMware solutions."
Fusion-io is exhibiting in booth 409 during the VMware Partner Exchange Summit (PEX) at the Moscone Center in San Francisco from February 10 - 13, 2014. Visit Fusion-io at PEX or on our website solutions pages to learn more about transforming virtualization with flash-optimized performance.
Keywords for this news article include: Software, Fusion-io.
Our reports deliver fact-based news of research and discoveries from around the world. Copyright 2014, NewsRx LLC</t>
  </si>
  <si>
    <t>Fusion-io; Fusion-io Optimizes Virtualization with Flexible Flash Solutions to Accelerate VDI, Virtual Machines and Hybrid Flash Appliances 2014 FEB 27 (VerticalNews) -- By a News Reporter-Staff News Editor at Computer Weekly News -- [VMware Partner Exchange trade show booth 409] - Fusion-io (NYSE: FIO) announced comprehensive updates to its full portfolio of flash-fueled virtualization solutions based on Fusion ioMemory. In addition to this week's announcement of the general availability of Fusion ioVDI software for virtual desktop infrastructure (VDI) acceleration, Fusion-io has also introduced updates to the Fusion ioTurbine virtualization caching software, a new VMware Reference Architecture for the Fusion ioControl hybrid flash array, and certification support for the VMware Virtual SAN. "Flash and virtualization technologies complement each other to maximize datacenter efficiency, performance, and cost savings," said Lee Caswell, Fusion-io vice president, Virtualization Products Group. "By relieving the stress that virtualization places on conventional disk performance as users increase virtual server density, flash memory extends the performance of desktops and boosts the value of existing shared storage resources."
Fusion-io customers have reported performance gains of nearly 20x with flash-optimized acceleration for data-intensive virtualization workloads. With a full portfolio of server and desktop virtualization acceleration solutions, Fusion-io offers flash solutions that maximize the efficiency of virtualization with flash that fits across a wide variety of existing datacenter architectures.
This week's general availability introduction of Fusion ioVDI, the industry's first desktop-aware VDI solution, finally makes it possible to support persistent virtual desktops while maximizing performance and minimizing both capital and operating expenses. Fusion ioVDI software leverages Fusion ioMemory flash to deliver seamless, reliable, and cost-effective virtual desktop performance with consistent low latency response times for even data-intensive application workloads.
A new VMware-validated VDI Reference Architecture with VMware Horizon View documents how companies implementing VDI can lower storage costs per desktop while delivering the predictable user experience necessary for VDI success with the Fusion ioControl hybrid flash appliance. With the unique, software-defined ability to assign performance according to application priorities, ioControl simplifies performance management while ensuring that the right applications get the right performance at the right time. The new Reference Architecture provides guidelines on maximizing consistent performance and reducing VDI implementation risks with ioControl Hybrid Storage, Cisco UCS and VMware Horizon View.
To maximize server-side flash economics within SAN-enabled datacenters, a newly released update for Fusion ioTurbine caching software now provides tighter integration with vCenter as well as new operating system support for vSphere 5.5, RHEL 6.5 and SLES 11. Fusion ioTurbine offloads SANs by up to 96 percent with support for hypervisor and guest caching, dynamic reallocation of cache memory during vMotion, and unified management of caching across virtual and physical environments. To evaluate actual application workloads to assess the benefits of caching in their unique datacenter environments, IT professionals can download the ioTurbine Profiler software after a quick registration. Enterprises can also receive complimentary performance evaluation consultations through the Fusion-io Fast Flash program.
"Companies of all sizes have adopted virtualization to make better use of IT resources and achieve economic savings," said David Floyer, Wikibon Chief Technology Officer. "However, virtualization brings an IO 'tax' that can adversely affect performance and user experience, especially with latency sensitive workloads such as database and VDI. Fusion-io provides a rich variety of storage products and software that easily integrate into the datacenter, enabling databases, virtual servers, VDI, and high performance applications to deliver cost-effective performance in virtual environments."
In addition, Fusion ioMemory flash products are now VMware-certified as optimized solutions for powerful flash performance for the VMware Virtual SAN converged virtual infrastructure. Currently in public testing, VMware Virtual SAN is a new software-defined storage solution that extends the hypervisor to pool CPUs, flash memory and locally attached disks to provide a converged compute and storage infrastructure. Trusted by thousands of enterprises around the world, the unique architecture of Fusion-io flash memory maximizes performance in VMware Virtual SAN deployments.
"We are pleased to work with Fusion-io to provide our customers with solutions that enable simplicity and provide cost-effective performance," said Sanjay Katyal, vice president, VMware Global Strategic Alliances Organization. "From servers to shared flash appliances, Fusion-io provides performance for virtualized environments to accelerate business success with VMware solutions."
Fusion-io is exhibiting in booth 409 during the VMware Partner Exchange Summit (PEX) at the Moscone Center in San Francisco from February 10 - 13, 2014. Visit Fusion-io at PEX or on our website solutions pages to learn more about transforming virtualization with flash-optimized performance.
Keywords for this news article include: Software, Fusion-io.
Our reports deliver fact-based news of research and discoveries from around the world. Copyright 2014, NewsRx LLC</t>
  </si>
  <si>
    <t>ENTWK00020130118e91p00064</t>
  </si>
  <si>
    <t>Turtle Beach; CES 2013: Turtle Beach Announces New Wireless and Wired Headsets Featuring Category-Leading Technology</t>
  </si>
  <si>
    <t>2013 JAN 25 (VerticalNews) -- By a News Reporter-Staff News Editor at Entertainment Newsweekly -- Turtle Beach, U.S. based pioneer and market-leader in gaming headsets, is showcasing its new high-end wireless and SEVEN Series wired gaming headsets during the International Consumer Electronics Show (CES), at the Las Vegas Convention Center, South Hall 1 - Booth #20618, from January 8 to 11, 2013. The new line-up reinforces Turtle Beach's commitment to portability - headsets that are designed to work across consoles, PCs and mobile devices - and represents a strategic expansion in the PC and mobile categories. All of Turtle Beach's gaming headsets feature the sound quality and comfort that have made the company No. 1 in the industry.
The New High-End Headsets for the Wireless Gaming Category</t>
  </si>
  <si>
    <t>Ear Force XP510 for Xbox and Ear Force PX51 for PlayStation3 Already the best-selling premium wireless headset company, two new models expand Turtle Beach's high-end for wireless gaming. Featuring Turtle Beach's proprietary digital signal processor (DSP), Dolby(R) Digital surround sound, Dual Band Wi-Fi for an interference-free connection, a rechargeable lithium polymer battery and Bluetooth technology, the Ear Force XP510 and Ear Force PX51 are the most technologically advanced headsets ever designed for console that are also perfect for gaming, movies and music on mobile devices.
With Bluetooth enabling cable-free wireless chat, the Ear Force XP510 and PX51 headsets allow gamers to take phone calls and stream music easily. Immersive Dolby(R) Digital surround sound while playing games or watching movies ensures an audio experience that rivals even the highest-end home theater sound system. Powered by a rechargeable battery with a 15 hour lifespan, these headsets deliver signal processed sound for uncompromised audio across any entertainment scenario. These two models continue the evolution of a new breed of wireless gaming headset that serves as the ultimate "secret weapon" in the arsenal of serious gamers seeking unmatched audio quality, sonic control and a competitive advantage.
-- XP510 MSRP $289.99; Availability Q1 2013
-- PX51 MSRP $269.99; Availability Q1 2013 Ear Force SEVEN Series
Tournament-grade quality and functionality is now available for everyone.
2013 marks the much-anticipated release of Turtle Beach's SEVEN Series, the ultimate option in versatility for avid gamers on the move. Featuring the most precise and powerful tournament-grade audio headsets, first announced at the 2012 Entertainment Electronics Expo, the Ear Force XP SEVEN for console gaming; Z SEVEN for PC gaming; and M SEVEN for mobile gaming comprise the SEVEN Series and raise the bar for wired headsets.
The SEVEN Series provides total portability to meet the cross-platform needs of active gamers by leveraging a modular design for total performance control. Gamers are increasingly playing across multiple screens, with 24 percent regularly gaming on a console, PC and or mobile device in 2011*. Using unique interchangeable cable kits, the SEVEN Series uses the same headset across any platform - console, PC, Mac or mobile - and delivers a high-quality audio experience. A removable boom microphone and in-line microphone provide additional flexibility.
The SEVEN Series headsets for console and PC come with Turtle Beach's state-of-the-art, touch capacitive Audio Control Unit which gives players the ability to instantly change the mix of game, chat and microphone audio levels to provide a competitive advantage in changing game situations. Using Turtle Beach's Advanced Sound Editor (ASE), gamers can also replace the standard audio presets with up to eight game and eight chat audio presets - for over 64 possible preset audio mixes - to match their personal or team preferences. Audio presets to enhance the audio quality of music and movies are also available via Turtle Beach's thriving audio preset community.
Complementing the SEVEN Series gaming headsets is the TM1 audio mixer designed for console and PC use. Optimized for LAN multiplayer gaming, the TM1 enables tournament-grade quality and functionality for consumers and tournament organizers. The TM1 offers communication for up to six players on the same team, or two teams of three players, as well as a number of input and output features such as a broadcast feed. When combined with the Audio Control Unit, the TM1 represents the most powerful revolution in game tournament audio to date.
The SEVEN Series is the official audio headset platform for Major League Gaming, the world's largest competitive video game league, which exclusively uses the Ear Force SEVEN Series PC and console headsets, Audio Control Units and TM1 tournament mixers during all MLG Pro Circuit tournaments. For the first time in Q1 2013, consumers will be able to purchase this tournament-grade equipment for home use.
-- XP SEVEN MSRP $279.95; Availability Q1 2013
-- Z SEVEN MSRP $249.95; Availability Q1 2013
-- M SEVEN MSRP $149.95; Availability Q1 2013
-- TM1 MSRP $249.95; Available now
Turtle Beach Upgrades PX21 Headset and Releases Ear Force PX22 Turtle Beach is announcing the Ear Force PX22, a universal wired headset that upgrades the Ear Force PX21 to offer additional benefits for an enhanced gaming experience. Licensed by MLG, the high performance PX22 features cross platform capabilities and amplified stereo sound. It will also offer variable Bass and Treble Boosts, Dynamic Chat Boost(TM) and a 4-pole connector for compatibility with mobile devices. By strengthening its feature set and usability, the PX22 will upgrade the overall experience of the popular Ear Force PX21. First launched in 2009, the PX21 ranks as the #4 best-selling third-party gaming headset of all time according to the NPD Group.
-- Ear Force PX22 MSRP $79.95; Availability Q2 2013 New Range of Headsets Arrive and Boost PC Gaming Audio
Ear Force Z SEVEN, Ear Force Z300 and Ear Force Z22 for PC gaming In 2013 Turtle Beach is releasing a collection of gaming headsets that will provide superior quality, comfort, control and customization to meet the unique needs of PC gamers. From the SEVEN Series, the Z SEVEN will be the first gaming headset available for gamers in need of a tournament grade audio that can also deliver an extraordinary experience with movies and music.
The Z300 headset further supports Turtle Beach's commitment to PC gaming with an advanced wireless solution that includes high-end features such as Dual Band WiFi for an interference-free connection, a rechargeable lithium polymer battery with a 15 hour lifespan and Bluetooth technology. The Z300 is the only Bluetooth enabled PC headset capable of answering calls or streaming music via a mobile device while playing a game.
Lastly, Turtle Beach is releasing the new USB powered Z22 headset for PC gamers in search of a high value audio experience. With full mobile compatibility and analog inputs, the Z22 is the first PC headset featuring Chat Boost, variable Bass and Treble Boost for a powerful audio performance across the sonic spectrum.
Both pricing and availability for the Ear Force Z300 and the Z22 headsets will be released in the coming months.
When combined with the Turtle Beach's competitive advantage in distribution and retail point-of-sale presence, the company expects the new range of PC headsets to deliver innovative features and superior audio quality to PC gamers. According to The NPD Group, in 2012 Turtle Beach led all first and third party manufacturers on sales, in units and dollars, of gaming headsets.
Mobile Headset Sales Poised for Growth as More Gamers Turn to Mobile Gaming Gaming is both a driver and a beneficiary of the huge growth in the mobile device market. After checking email, gaming represents the second most frequent use of a tablet* *, and ranks ahead of making phone calls, emails and texting on smartphones. Mobile device unit sales now exceed PC sales, and for the first time in 2012 broadband use on mobile devices exceeds use on PCs* *.
As the displays, processing power and battery life of mobile devices has improved; mobile video games have increased in quality and complexity. As the excellence of games and gameplay continues to improve on mobile devices, more consumers will seek a superior audio experience to compliment the raised mobile standard.
Only Turtle Beach has a full line of mobile gaming headsets to fill that need, delivering excellent audio quality at all price points. With an emphasis on portability - headsets that are designed to work across consoles, PCs and mobile devices - Turtle Beach has a distinct advantage with gaming enthusiasts who are likely to play games on multiple platforms. And within the category, only Turtle Beach is delivering a robust retail point-of-sale presence, with superior product packaging and in-store kiosks. As mobile gaming accessories emerge as a category, no gaming headset company is positioned as well as Turtle Beach to benefit and support the expanding market.
Visit www.turtlebeach.com to sign up for updates or follow Turtle Beach on www.facebook.com/turtlebeach or twitter.com/turtlebeach/ for special content, additional product details, pre- and on-sale info and other special news and alerts.
Keywords for this news article include: Movies, Technology, Turtle Beach, Entertainment.
Our reports deliver fact-based news of research and discoveries from around the world. Copyright 2013, NewsRx LLC</t>
  </si>
  <si>
    <t>Turtle Beach; CES 2013: Turtle Beach Announces New Wireless and Wired Headsets Featuring Category-Leading Technology 2013 JAN 25 (VerticalNews) -- By a News Reporter-Staff News Editor at Entertainment Newsweekly -- Turtle Beach, U.S. based pioneer and market-leader in gaming headsets, is showcasing its new high-end wireless and SEVEN Series wired gaming headsets during the International Consumer Electronics Show (CES), at the Las Vegas Convention Center, South Hall 1 - Booth #20618, from January 8 to 11, 2013. The new line-up reinforces Turtle Beach's commitment to portability - headsets that are designed to work across consoles, PCs and mobile devices - and represents a strategic expansion in the PC and mobile categories. All of Turtle Beach's gaming headsets feature the sound quality and comfort that have made the company No. 1 in the industry.
The New High-End Headsets for the Wireless Gaming Category Ear Force XP510 for Xbox and Ear Force PX51 for PlayStation3 Already the best-selling premium wireless headset company, two new models expand Turtle Beach's high-end for wireless gaming. Featuring Turtle Beach's proprietary digital signal processor (DSP), Dolby(R) Digital surround sound, Dual Band Wi-Fi for an interference-free connection, a rechargeable lithium polymer battery and Bluetooth technology, the Ear Force XP510 and Ear Force PX51 are the most technologically advanced headsets ever designed for console that are also perfect for gaming, movies and music on mobile devices.
With Bluetooth enabling cable-free wireless chat, the Ear Force XP510 and PX51 headsets allow gamers to take phone calls and stream music easily. Immersive Dolby(R) Digital surround sound while playing games or watching movies ensures an audio experience that rivals even the highest-end home theater sound system. Powered by a rechargeable battery with a 15 hour lifespan, these headsets deliver signal processed sound for uncompromised audio across any entertainment scenario. These two models continue the evolution of a new breed of wireless gaming headset that serves as the ultimate "secret weapon" in the arsenal of serious gamers seeking unmatched audio quality, sonic control and a competitive advantage.
-- XP510 MSRP $289.99; Availability Q1 2013
-- PX51 MSRP $269.99; Availability Q1 2013 Ear Force SEVEN Series
Tournament-grade quality and functionality is now available for everyone.
2013 marks the much-anticipated release of Turtle Beach's SEVEN Series, the ultimate option in versatility for avid gamers on the move. Featuring the most precise and powerful tournament-grade audio headsets, first announced at the 2012 Entertainment Electronics Expo, the Ear Force XP SEVEN for console gaming; Z SEVEN for PC gaming; and M SEVEN for mobile gaming comprise the SEVEN Series and raise the bar for wired headsets.
The SEVEN Series provides total portability to meet the cross-platform needs of active gamers by leveraging a modular design for total performance control. Gamers are increasingly playing across multiple screens, with 24 percent regularly gaming on a console, PC and or mobile device in 2011*. Using unique interchangeable cable kits, the SEVEN Series uses the same headset across any platform - console, PC, Mac or mobile - and delivers a high-quality audio experience. A removable boom microphone and in-line microphone provide additional flexibility.
The SEVEN Series headsets for console and PC come with Turtle Beach's state-of-the-art, touch capacitive Audio Control Unit which gives players the ability to instantly change the mix of game, chat and microphone audio levels to provide a competitive advantage in changing game situations. Using Turtle Beach's Advanced Sound Editor (ASE), gamers can also replace the standard audio presets with up to eight game and eight chat audio presets - for over 64 possible preset audio mixes - to match their personal or team preferences. Audio presets to enhance the audio quality of music and movies are also available via Turtle Beach's thriving audio preset community.
Complementing the SEVEN Series gaming headsets is the TM1 audio mixer designed for console and PC use. Optimized for LAN multiplayer gaming, the TM1 enables tournament-grade quality and functionality for consumers and tournament organizers. The TM1 offers communication for up to six players on the same team, or two teams of three players, as well as a number of input and output features such as a broadcast feed. When combined with the Audio Control Unit, the TM1 represents the most powerful revolution in game tournament audio to date.
The SEVEN Series is the official audio headset platform for Major League Gaming, the world's largest competitive video game league, which exclusively uses the Ear Force SEVEN Series PC and console headsets, Audio Control Units and TM1 tournament mixers during all MLG Pro Circuit tournaments. For the first time in Q1 2013, consumers will be able to purchase this tournament-grade equipment for home use.
-- XP SEVEN MSRP $279.95; Availability Q1 2013
-- Z SEVEN MSRP $249.95; Availability Q1 2013
-- M SEVEN MSRP $149.95; Availability Q1 2013
-- TM1 MSRP $249.95; Available now
Turtle Beach Upgrades PX21 Headset and Releases Ear Force PX22 Turtle Beach is announcing the Ear Force PX22, a universal wired headset that upgrades the Ear Force PX21 to offer additional benefits for an enhanced gaming experience. Licensed by MLG, the high performance PX22 features cross platform capabilities and amplified stereo sound. It will also offer variable Bass and Treble Boosts, Dynamic Chat Boost(TM) and a 4-pole connector for compatibility with mobile devices. By strengthening its feature set and usability, the PX22 will upgrade the overall experience of the popular Ear Force PX21. First launched in 2009, the PX21 ranks as the #4 best-selling third-party gaming headset of all time according to the NPD Group.
-- Ear Force PX22 MSRP $79.95; Availability Q2 2013 New Range of Headsets Arrive and Boost PC Gaming Audio
Ear Force Z SEVEN, Ear Force Z300 and Ear Force Z22 for PC gaming In 2013 Turtle Beach is releasing a collection of gaming headsets that will provide superior quality, comfort, control and customization to meet the unique needs of PC gamers. From the SEVEN Series, the Z SEVEN will be the first gaming headset available for gamers in need of a tournament grade audio that can also deliver an extraordinary experience with movies and music.
The Z300 headset further supports Turtle Beach's commitment to PC gaming with an advanced wireless solution that includes high-end features such as Dual Band WiFi for an interference-free connection, a rechargeable lithium polymer battery with a 15 hour lifespan and Bluetooth technology. The Z300 is the only Bluetooth enabled PC headset capable of answering calls or streaming music via a mobile device while playing a game.
Lastly, Turtle Beach is releasing the new USB powered Z22 headset for PC gamers in search of a high value audio experience. With full mobile compatibility and analog inputs, the Z22 is the first PC headset featuring Chat Boost, variable Bass and Treble Boost for a powerful audio performance across the sonic spectrum.
Both pricing and availability for the Ear Force Z300 and the Z22 headsets will be released in the coming months.
When combined with the Turtle Beach's competitive advantage in distribution and retail point-of-sale presence, the company expects the new range of PC headsets to deliver innovative features and superior audio quality to PC gamers. According to The NPD Group, in 2012 Turtle Beach led all first and third party manufacturers on sales, in units and dollars, of gaming headsets.
Mobile Headset Sales Poised for Growth as More Gamers Turn to Mobile Gaming Gaming is both a driver and a beneficiary of the huge growth in the mobile device market. After checking email, gaming represents the second most frequent use of a tablet* *, and ranks ahead of making phone calls, emails and texting on smartphones. Mobile device unit sales now exceed PC sales, and for the first time in 2012 broadband use on mobile devices exceeds use on PCs* *.
As the displays, processing power and battery life of mobile devices has improved; mobile video games have increased in quality and complexity. As the excellence of games and gameplay continues to improve on mobile devices, more consumers will seek a superior audio experience to compliment the raised mobile standard.
Only Turtle Beach has a full line of mobile gaming headsets to fill that need, delivering excellent audio quality at all price points. With an emphasis on portability - headsets that are designed to work across consoles, PCs and mobile devices - Turtle Beach has a distinct advantage with gaming enthusiasts who are likely to play games on multiple platforms. And within the category, only Turtle Beach is delivering a robust retail point-of-sale presence, with superior product packaging and in-store kiosks. As mobile gaming accessories emerge as a category, no gaming headset company is positioned as well as Turtle Beach to benefit and support the expanding market.
Visit www.turtlebeach.com to sign up for updates or follow Turtle Beach on www.facebook.com/turtlebeach or twitter.com/turtlebeach/ for special content, additional product details, pre- and on-sale info and other special news and alerts.
Keywords for this news article include: Movies, Technology, Turtle Beach, Entertainment.
Our reports deliver fact-based news of research and discoveries from around the world. Copyright 2013, NewsRx LLC</t>
  </si>
  <si>
    <t>PGHK000020180615ee6f0005n</t>
  </si>
  <si>
    <t>Microsoft works to cut out the grocery cashier; Company wants your cart to do all the work</t>
  </si>
  <si>
    <t>SAN FRANCISCO – If Microsoft follows Amazon's lead into the grocery business with technology that cuts out the cashier, it may revamp a previous, failed attempt at checkout-free shopping – a high-tech shopping cart.
Redmond, Washington-based Microsoft is working on technology to eliminate checkout lines at stores by tracking what shoppers add to their carts. It has shown samples to retailers and talked with Walmart about a collaboration, sources told Reuters.</t>
  </si>
  <si>
    <t>Such a product would set up Microsoft to rival Amazon Go, Amazon's custom-designed store that uses cameras and tracking technology to cut out the cashier. Amazon has one store open in Seattle and plans to open more in Chicago and San Francisco.
Microsoft's challenge: An attempt at carts that tracked purchases was tried and found wanting in the past.
"Cart-based (technology) is so old school – IBM tried that over 20 years ago," said Phil Lempert, a grocery analyst who runs the Supermarket Guru website. "The problem is maintenance at the store level of the unit is too costly, and people kill the units by banging on them, trying to steal them."
Stores such as Kroger and Stop &amp; Shop tested them, but they found most consumers used them as a calculator to add up how much they were spending, he said. Technology has evolved, so it could be time to try again. It's certainly one way to deal with the No. 1 cost facing the grocery industry: labor. As the push to raise minimum wages to $15 an hour moves across the country, supermarkets are looking at tech as a way to eliminate jobs so they can keep costs down and prices the same.
"The money has to come from somewhere," Lempert said. In today's environment both are difficult to pull off, especially for Amazon and Walmart, which have a difficult time raising prices, he said. Microsoft and Walmart both declined to comment.
Microsoft's intentions – if realized – would add another tech giant in pursuit of revolutionizing the grocery business, marked by low profit margins, high staffing costs and a vast physical presence.
"Microsoft especially has an opportunity to leverage their technology prowess to not copy Amazon Go but instead go after the big prize – duplicate the Amazon Go experience in much larger retail formats such as supermarkets," retail and supply chain consultant Brittain Ladd said.
Contributing: The Associated Press</t>
  </si>
  <si>
    <t>Microsoft works to cut out the grocery cashier; Company wants your cart to do all the work SAN FRANCISCO – If Microsoft follows Amazon's lead into the grocery business with technology that cuts out the cashier, it may revamp a previous, failed attempt at checkout-free shopping – a high-tech shopping cart.
Redmond, Washington-based Microsoft is working on technology to eliminate checkout lines at stores by tracking what shoppers add to their carts. It has shown samples to retailers and talked with Walmart about a collaboration, sources told Reuters. Such a product would set up Microsoft to rival Amazon Go, Amazon's custom-designed store that uses cameras and tracking technology to cut out the cashier. Amazon has one store open in Seattle and plans to open more in Chicago and San Francisco.
Microsoft's challenge: An attempt at carts that tracked purchases was tried and found wanting in the past.
"Cart-based (technology) is so old school – IBM tried that over 20 years ago," said Phil Lempert, a grocery analyst who runs the Supermarket Guru website. "The problem is maintenance at the store level of the unit is too costly, and people kill the units by banging on them, trying to steal them."
Stores such as Kroger and Stop &amp; Shop tested them, but they found most consumers used them as a calculator to add up how much they were spending, he said. Technology has evolved, so it could be time to try again. It's certainly one way to deal with the No. 1 cost facing the grocery industry: labor. As the push to raise minimum wages to $15 an hour moves across the country, supermarkets are looking at tech as a way to eliminate jobs so they can keep costs down and prices the same.
"The money has to come from somewhere," Lempert said. In today's environment both are difficult to pull off, especially for Amazon and Walmart, which have a difficult time raising prices, he said. Microsoft and Walmart both declined to comment.
Microsoft's intentions – if realized – would add another tech giant in pursuit of revolutionizing the grocery business, marked by low profit margins, high staffing costs and a vast physical presence.
"Microsoft especially has an opportunity to leverage their technology prowess to not copy Amazon Go but instead go after the big prize – duplicate the Amazon Go experience in much larger retail formats such as supermarkets," retail and supply chain consultant Brittain Ladd said.
Contributing: The Associated Press</t>
  </si>
  <si>
    <t>LBA0000020200602eg62023gq</t>
  </si>
  <si>
    <t>BUZZ-U.S. STOCKS ON THE MOVE-Digital Ally, Marathon Patent, Aduro Biotech</t>
  </si>
  <si>
    <t>U.S. stocks opened higher on Tuesday as optimism around reopening businesses overshadowed fears of more disruptions from protests in the country over the death of a black man while in police custody</t>
  </si>
  <si>
    <t xml:space="preserve">At 14:48 ET, Dow e-minis were up 0.15% at 25,501. S&amp;P 500 e-minis were down 0.02% at 3,053.5, while Nasdaq 100 e-minis were down 0.34% at 9,562.5. The top three NYSE percentage gainers premarket: ** Flaherty &amp; Crumrine Preferred Securities Income Fd, up 19.0% ** Western Union, up 12.3% ** Sasol Ltd, up 12.0% The top three NYSE percentage losers premarket: ** Guggenheim Enhanced Equity Income Fund, down 11.7% ** Seadril Ltd, down 9.4% ** PIMCO Gobal StocksPLUS Income Fund, down 8.1% The top three Nasdaq percentage gainers premarket: ** Ameri Holdings Equity Warrants Exp, up 601.4% ** Ameri Holdings Inc, up 220.9% ** Westwater Resources Inc, up 110.5% The top three Nasdaq percentage losers premarket: ** Cemtrex Equity, down 36.5% ** Cemtrex Inc, down 26.4% ** Coherent Inc, down 17.9% ** MoneyGram International Inc: up 44.4% premarket ** Western Union Co: up 12.3% premarket BUZZ-MoneyGram soars on report of Western Union takeover offer ** QTS Realty Inc: down 4.4% premarket BUZZ-Data center operator slips after pricing upsized stock offering ** Lululemon athletica Inc: down 1.0% premarket BUZZ- Slips as Wells Fargo downgrades on "significant" rally, consumer risks ** Trevena Inc: up 11.3% premarket BUZZ- Jumps on plan to test drug for COVID-19 treatment ** Visa Inc: up 0.9% premarket BUZZ- SunTrust hikes PT, estimates as growth in U.S. payment volume improves ** Seadrill Ltd: down 9.4% premarket BUZZ- Slumps on $1.2 bln write-off, potential debt conversion ** Wayfair Inc: up 4.8% premarket BUZZ- Piper Sandler sets Street-high PT on strengthening online sales ** Zynga Inc: up 2.6% premarket BUZZ-Street View: Zynga's growth to see new 'peaks' with latest deal ** Tellurian Inc: down 7.5% premarket BUZZ- Stifel says no residual value to equity, cuts to 'sell' ** Slack Technologies Inc: up 4.4% premarket BUZZ- Rises as Cowen initiates with 'outperform' ** Regeneron Pharmaceuticals Inc: up 0.4% premarket BUZZ- Oncology momentum builds with broad portfolio- Cantor ** Moleculin Biotech Inc: up 1.7% premarket BUZZ- Rises as pediatric brain tumor drug trial begins ** Build-A-Bear Workshop Inc: down 7.6% premarket BUZZ- Drops as revenue plunges on COVID-19-driven store closures ** Occidental Petroleum Corp: up 1.4% premarket BUZZ-Oil and gas stocks rise ahead of OPEC+ meeting ** Tenax Therapeutics Inc: up 61.4% premarket BUZZ-surges on data from heart disorder treatment trial ** BioHiTech Global Inc: up 58.9% premarket BUZZ-: Soars on COVID-19 disinfectant distribution deal ** Aduro Biotech Inc: up 2.4% premarket BUZZ- Rises on merger deal with Chinook Therapeutics ** Digital Ally Inc: down 16.8% premarket BUZZ- Slumps on discounted stock offering ** Agenus Inc: up 10.8% premarket BUZZ-Agenus Inc: Rises on FDA nod for testing cell therapy for COVID-19 ** Marathon Patent Group Inc: up 21.6% premarket ** Riot Blockchain Inc: up 16.3% premarket ** Xunlei Ltd: up 4.0% premarket BUZZ-Blockchain, crypto shares rise as Bitcoin hits 3-month high (Compiled by Shivani Kumaresan in Bengaluru) </t>
  </si>
  <si>
    <t xml:space="preserve">BUZZ-U.S. STOCKS ON THE MOVE-Digital Ally, Marathon Patent, Aduro Biotech U.S. stocks opened higher on Tuesday as optimism around reopening businesses overshadowed fears of more disruptions from protests in the country over the death of a black man while in police custody At 14:48 ET, Dow e-minis were up 0.15% at 25,501. S&amp;P 500 e-minis were down 0.02% at 3,053.5, while Nasdaq 100 e-minis were down 0.34% at 9,562.5. The top three NYSE percentage gainers premarket: ** Flaherty &amp; Crumrine Preferred Securities Income Fd, up 19.0% ** Western Union, up 12.3% ** Sasol Ltd, up 12.0% The top three NYSE percentage losers premarket: ** Guggenheim Enhanced Equity Income Fund, down 11.7% ** Seadril Ltd, down 9.4% ** PIMCO Gobal StocksPLUS Income Fund, down 8.1% The top three Nasdaq percentage gainers premarket: ** Ameri Holdings Equity Warrants Exp, up 601.4% ** Ameri Holdings Inc, up 220.9% ** Westwater Resources Inc, up 110.5% The top three Nasdaq percentage losers premarket: ** Cemtrex Equity, down 36.5% ** Cemtrex Inc, down 26.4% ** Coherent Inc, down 17.9% ** MoneyGram International Inc: up 44.4% premarket ** Western Union Co: up 12.3% premarket BUZZ-MoneyGram soars on report of Western Union takeover offer ** QTS Realty Inc: down 4.4% premarket BUZZ-Data center operator slips after pricing upsized stock offering ** Lululemon athletica Inc: down 1.0% premarket BUZZ- Slips as Wells Fargo downgrades on "significant" rally, consumer risks ** Trevena Inc: up 11.3% premarket BUZZ- Jumps on plan to test drug for COVID-19 treatment ** Visa Inc: up 0.9% premarket BUZZ- SunTrust hikes PT, estimates as growth in U.S. payment volume improves ** Seadrill Ltd: down 9.4% premarket BUZZ- Slumps on $1.2 bln write-off, potential debt conversion ** Wayfair Inc: up 4.8% premarket BUZZ- Piper Sandler sets Street-high PT on strengthening online sales ** Zynga Inc: up 2.6% premarket BUZZ-Street View: Zynga's growth to see new 'peaks' with latest deal ** Tellurian Inc: down 7.5% premarket BUZZ- Stifel says no residual value to equity, cuts to 'sell' ** Slack Technologies Inc: up 4.4% premarket BUZZ- Rises as Cowen initiates with 'outperform' ** Regeneron Pharmaceuticals Inc: up 0.4% premarket BUZZ- Oncology momentum builds with broad portfolio- Cantor ** Moleculin Biotech Inc: up 1.7% premarket BUZZ- Rises as pediatric brain tumor drug trial begins ** Build-A-Bear Workshop Inc: down 7.6% premarket BUZZ- Drops as revenue plunges on COVID-19-driven store closures ** Occidental Petroleum Corp: up 1.4% premarket BUZZ-Oil and gas stocks rise ahead of OPEC+ meeting ** Tenax Therapeutics Inc: up 61.4% premarket BUZZ-surges on data from heart disorder treatment trial ** BioHiTech Global Inc: up 58.9% premarket BUZZ-: Soars on COVID-19 disinfectant distribution deal ** Aduro Biotech Inc: up 2.4% premarket BUZZ- Rises on merger deal with Chinook Therapeutics ** Digital Ally Inc: down 16.8% premarket BUZZ- Slumps on discounted stock offering ** Agenus Inc: up 10.8% premarket BUZZ-Agenus Inc: Rises on FDA nod for testing cell therapy for COVID-19 ** Marathon Patent Group Inc: up 21.6% premarket ** Riot Blockchain Inc: up 16.3% premarket ** Xunlei Ltd: up 4.0% premarket BUZZ-Blockchain, crypto shares rise as Bitcoin hits 3-month high (Compiled by Shivani Kumaresan in Bengaluru) </t>
  </si>
  <si>
    <t>WBCVSV0020181206eec60000i</t>
  </si>
  <si>
    <t>County election official in conflict of interest?</t>
  </si>
  <si>
    <t>Luzerne County elections director Marisa Crispell says she did nothing wrong by serving on the advisory board of county vendor Election Systems and Software and traveling to Las Vegas for a meeting at the company's expense last year.
Members of county council, which voted in April to purchase an electronic poll book system from ES&amp;S for $324,802, are not so sure.</t>
  </si>
  <si>
    <t>Crispell on Wednesday said that an official of ES&amp;S, which supplied the voting machines the county has used for more than 10 years, approached her early last year about joining the company's customer advisory board. An ES&amp;S media representative described the advisory board as "an unpaid group that gathers to provide feedback on voter and poll worker experiences."
"The feedback we provided will help (ES&amp;S) customers from throughout the country," Crispell said, during an interview in which she at times grew emotional as she described the services her office offers to the public.
Crispell said she cleared it with her supervisor, county Director of Administrative Services David Parsnik, and elections board solicitor Michael Butera before she accepted a spot on the advisory board.
Butera confirmed that he told Crispell he did not see a conflict in her service on the advisory board, or with ES&amp;S paying her expenses to travel to meetings in Las Vegas and Nebraska.
Advisory board members receive no financial compensation apart from travel expenses, Crispell and Butera said. Crispell said it never occurred to her that letting ES&amp;S pay her travel expenses could be seen as a conflict of interest.
"I would not have agreed to go on the county's dollar," she said.
Crispell said she resigned from the ES&amp;S advisory board in October 2017 to avoid the appearance of a conflict. The county planned to seek requests for proposals for an electronic poll book system and she knew ES&amp;S might submit a proposal, she said.
Five vendors submitted proposals for the poll books, according to Crispell. A committee consisting of county election board members, county officials, third-party representative Carl Romanelli and herself selected the proposal ES&amp;S submitted as the best of the five, Crispell said.
Company representatives demonstrated the poll book system at a county council meeting in March. Council voted to purchase the system on April 24.
Crispell said she did not disclose her service on the ES&amp;S advisory board to county council before it voted on the poll books. She said she did not see that as an issue, since she resigned from the advisory board before the county requested proposals from vendors.
Council members reached Wednesday did not agree.
"I was not aware of that at any point in time," said council Chairman Tim McGinley. "I didn't know there was an advisory board."
McGinley said Crispell's apparent close ties with ES&amp;S constituted at least an "apparent potential conflict."
It would have been "a better decision" for Crispell to decline the spot on the advisory board, he said.
"If I would have known, I probably would have had a lot of questions," McGinley said. "I would not have voted till I was satisfied they were answered."
Council Vice Chairman Eugene Kelleher said he was shocked to hear about Crispell's service on the ES&amp;S advisory board. Appearances matter, he said.
"It's alarming," Kelleher said. "Perception is reality, whether something is done legitimately or not."
Kelleher said Crispell should not have joined the advisory board of a county vendor.
"That was a poor decision on her part," he said. "When I see her I am going to tell her that."
Councilwoman Jane Walsh Waitkus said Crispell should have disclosed her connection with ES&amp;S before council voted on the poll books.
"I personally am very grateful when people disclose everything," Walsh Waitkus said. "I am not accusing her of wrongdoing ... but the more information I have the better."
Councilwoman Sheila Saidman said Crispell should have informed council of her service on the advisory board last year, whether or not ES&amp;S submitted a proposal for the poll book system.
"You have to be very careful about these things as far as I am concerned," Saidman said. "The more transparency the better."
ES&amp;S is one of several potential vendors for new voting machines the county plans to purchase next year, according to Crispell. The new machines will provide a "paper trail" for added voter security, to comply with a state mandate.
Parsnik did not return a message seeking comment.
County Manager David Pedri said the county will conduct an internal review. He said he could not comment further as it is a personnel matter.
Contact the writer:
emark@citizensvoice.com
570-821-2117</t>
  </si>
  <si>
    <t>County election official in conflict of interest? Luzerne County elections director Marisa Crispell says she did nothing wrong by serving on the advisory board of county vendor Election Systems and Software and traveling to Las Vegas for a meeting at the company's expense last year.
Members of county council, which voted in April to purchase an electronic poll book system from ES&amp;S for $324,802, are not so sure. Crispell on Wednesday said that an official of ES&amp;S, which supplied the voting machines the county has used for more than 10 years, approached her early last year about joining the company's customer advisory board. An ES&amp;S media representative described the advisory board as "an unpaid group that gathers to provide feedback on voter and poll worker experiences."
"The feedback we provided will help (ES&amp;S) customers from throughout the country," Crispell said, during an interview in which she at times grew emotional as she described the services her office offers to the public.
Crispell said she cleared it with her supervisor, county Director of Administrative Services David Parsnik, and elections board solicitor Michael Butera before she accepted a spot on the advisory board.
Butera confirmed that he told Crispell he did not see a conflict in her service on the advisory board, or with ES&amp;S paying her expenses to travel to meetings in Las Vegas and Nebraska.
Advisory board members receive no financial compensation apart from travel expenses, Crispell and Butera said. Crispell said it never occurred to her that letting ES&amp;S pay her travel expenses could be seen as a conflict of interest.
"I would not have agreed to go on the county's dollar," she said.
Crispell said she resigned from the ES&amp;S advisory board in October 2017 to avoid the appearance of a conflict. The county planned to seek requests for proposals for an electronic poll book system and she knew ES&amp;S might submit a proposal, she said.
Five vendors submitted proposals for the poll books, according to Crispell. A committee consisting of county election board members, county officials, third-party representative Carl Romanelli and herself selected the proposal ES&amp;S submitted as the best of the five, Crispell said.
Company representatives demonstrated the poll book system at a county council meeting in March. Council voted to purchase the system on April 24.
Crispell said she did not disclose her service on the ES&amp;S advisory board to county council before it voted on the poll books. She said she did not see that as an issue, since she resigned from the advisory board before the county requested proposals from vendors.
Council members reached Wednesday did not agree.
"I was not aware of that at any point in time," said council Chairman Tim McGinley. "I didn't know there was an advisory board."
McGinley said Crispell's apparent close ties with ES&amp;S constituted at least an "apparent potential conflict."
It would have been "a better decision" for Crispell to decline the spot on the advisory board, he said.
"If I would have known, I probably would have had a lot of questions," McGinley said. "I would not have voted till I was satisfied they were answered."
Council Vice Chairman Eugene Kelleher said he was shocked to hear about Crispell's service on the ES&amp;S advisory board. Appearances matter, he said.
"It's alarming," Kelleher said. "Perception is reality, whether something is done legitimately or not."
Kelleher said Crispell should not have joined the advisory board of a county vendor.
"That was a poor decision on her part," he said. "When I see her I am going to tell her that."
Councilwoman Jane Walsh Waitkus said Crispell should have disclosed her connection with ES&amp;S before council voted on the poll books.
"I personally am very grateful when people disclose everything," Walsh Waitkus said. "I am not accusing her of wrongdoing ... but the more information I have the better."
Councilwoman Sheila Saidman said Crispell should have informed council of her service on the advisory board last year, whether or not ES&amp;S submitted a proposal for the poll book system.
"You have to be very careful about these things as far as I am concerned," Saidman said. "The more transparency the better."
ES&amp;S is one of several potential vendors for new voting machines the county plans to purchase next year, according to Crispell. The new machines will provide a "paper trail" for added voter security, to comply with a state mandate.
Parsnik did not return a message seeking comment.
County Manager David Pedri said the county will conduct an internal review. He said he could not comment further as it is a personnel matter.
Contact the writer:
emark@citizensvoice.com
570-821-2117</t>
  </si>
  <si>
    <t>INTEWK0020190129ef1t00087</t>
  </si>
  <si>
    <t>International Business Machines Corporation; Patent Application Titled "Intelligently Managing Store Inventory" Published Online (USPTO 20190012723)</t>
  </si>
  <si>
    <t>2019 JAN 29 (VerticalNews) -- By a News Reporter-Staff News Editor at Information Technology Newsweekly -- According to news reporting originating from Washington, D.C., by VerticalNews journalists, a patent application by the inventors Chen, Jim C. (Rochester, MN); Konik, Rafal P. (Oronoco, MN); Rossiter, Ryan L. (Rochester, MN), filed on July 10, 2017, was made available online on January 10, 2019.
The assignee for this patent application is International Business Machines Corporation (Armonk, New York, United States).</t>
  </si>
  <si>
    <t>Reporters obtained the following quote from the background information supplied by the inventors: "The present invention relates generally to the field of user shopping and, more particularly to managing store inventory and user shopping experience.
"The use of mobile device applications has increased in all facets of daily life, including shopping. The introduction of mobile shopping applications is changing old shopping paradigms and introduced new ones. For example, traditional orderly stocking regimens need not be adhered to when a user can be guided to the item in the store, rather than using a store layout in a set aisle fashion organized by item type. Stores can rely on mobile applications to communicate inventory information to users, much like online shopping. Additionally, stores use mobile applications to communicate information to a user that includes sale items, in-store promotions, and loyalty programs. The use of mobile applications by retail stores has increased due to the ease of use, convenience, and increased user loyalty that the applications bring."
In addition to obtaining background information on this patent application, VerticalNews editors also obtained the inventors' summary information for this patent application: "Additional aspects and/or advantages will be set forth in part in the description which follows and, in part, will be apparent from the description, or may be learned by practice of the invention.
"Embodiments of the present invention disclose a method, computer program item, and system for intelligently managing store inventory. A computer detects a user computing device when the user enters the store and receives the user's purchase history and preference information from a database. The computer receives a list and/or recipe that the user inputs into the application. This list and/or recipe is a list of items that the user plans to purchase. The computer identifies an item on the list, determines whether the item is in stock, and generates a route through the store so the user will reach each item on his list. The computer transmits the route to the user's computing device to be displayed."
The claims supplied by the inventors are:
"1-13. (canceled)
"14. A non-transitory computer program product, the computer program item comprising: one or more non-transitory computer-readable storage media and program instructions stored on the one or more non-transitory computer-readable storage media, the program instructions comprising: detecting a user computing device when the user computing device enters a store; receiving a user purchase history from a user history database and/or receiving a user preference information from a user preference database; receiving a list and/or a recipe to the application inputted by the user, wherein the list and/or recipe includes at least one item that the user plans to purchase; identifying the at least one item included within the list and/or the recipe that the user plans to purchase; receiving a store inventory stock for the at least one item on the list and/or the recipe from an item database; determining if the at least one item is in stock based on the stock information from the item database; generating a route through the store based on a store layout map, an item placement map, and the at least one item on the list and/or the recipe; and transmitting the route to the user computing device to be displayed by the graphical user interface.
"15. The non-transitory computer program product of claim 14, wherein the store layout map includes a map of the store shelving and/or other store infrastructure maps; wherein the item placement map includes information about the location of each of the items on the store shelves; wherein the user purchase history includes information about previous purchases by the user; and wherein the user preference information includes at least one preference about dietary restrictions, allergy information, and/or any other user preference.
"16. The non-transitory computer program product of claim 14, further comprising: analyzing the user purchase history and/or the user preference information, in order to identify a trend in the user purchase history and/or the user preference information, wherein the trend includes a trend in at least one trend about brand preference, dietary restriction preference, or any other trend; generating an item recommendation for the user based on the analyzed purchase history and/or the user preference information, and the identified trend; and transmitting the at least one item recommendation to the user computing device to be displayed on the graphical user interface; wherein the generated route further includes the at least one item recommendation.
"17. The non-transitory computer program product of claim 14, further comprising: determining whether the at least one item on the list conflicts with the user preferences; in response to determining that the at least one item that is not in stock and/or if the at least one item conflicts with the user preferences, and generating an item substitution for the at least one item that is not in stock and/or if the at least one item conflicts with the user preferences, based on the user purchase history, the user preferences, and/or an item information; and transmitting the at least one item substitution to the user computing device to be displayed on the graphical user interface; wherein the generated route further includes the at least one item substitution.
"18. A computer system, the computer system comprising: one or more computer processors, one or more computer-readable storage media, and program instructions stored on one or more of the computer-readable storage media for execution by at least one of the one or more processors, the program instructions comprising: detecting a user computing device when the user computing device enters a store; receiving a user purchase history from a user history database and/or receiving a user preference information from a user preference database; receiving a list and/or a recipe to the application inputted by the user, wherein the list and/or recipe includes at least one item that the user plans to purchase; identifying the at least one item included within the list and/or the recipe that the user plans to purchase; receiving a store inventory stock for the at least one item on the list and/or the recipe from an item database; determining if the at least one item is in stock based on the stock information from the item database; generating a route through the store based on a store layout map, an item placement map, and the at least one item on the list and/or the recipe; and transmitting the route to the user computing device to be displayed by the graphical user interface.
"19. The computer system of claim 18, further comprising: analyzing the user purchase history and/or the user preference information, in order to identify a trend in the user purchase history and/or the user preference information, wherein the trend includes a trend in at least one trend about brand preference, dietary restriction preference, or any other trend; generating an item recommendation for the user based on the analyzed purchase history and/or the user preference information, and the identified trend; and transmitting the at least one item recommendation to the user computing device to be displayed on the graphical user interface; wherein the generated route further includes the at least one item recommendation.
"20. The computer system of claim 18, further comprising: determining whether the at least one item on the list conflicts with the user preferences; in response to determining that the at least one item that is not in stock and/or if the at least one item conflicts with the user preferences, and generating an item substitution for the at least one item that is not in stock and/or if the at least one item conflicts with the user preferences, based on the user purchase history, the user preferences, and/or an item information; and transmitting the at least one item substitution to the user computing device to be displayed on the graphical user interface; wherein the generated route further includes the at least one item substitution."
For more information, see this patent application: Chen, Jim C.; Konik, Rafal P.; Rossiter, Ryan L. Intelligently Managing Store Inventory. Filed July 10, 2017 and posted January 10, 2019. Patent URL: http://appft.uspto.gov/netacgi/nph-Parser?Sect1=PTO1&amp;Sect2=HITOFF&amp;d=PG01&amp;p=1&amp;u=%2Fnetahtml%2FPTO%2Fsrchnum.html&amp;r=1&amp;f=G&amp;l=50&amp;s1=%2220190012723%22.PGNR.&amp;OS=DN/20190012723&amp;RS=DN/20190012723
Keywords for this news article include: Computer Companies, Technology Companies, International Business Machines Corporation.
Our reports deliver fact-based news of research and discoveries from around the world. Copyright 2019, NewsRx LLC</t>
  </si>
  <si>
    <t>International Business Machines Corporation; Patent Application Titled "Intelligently Managing Store Inventory" Published Online (USPTO 20190012723) 2019 JAN 29 (VerticalNews) -- By a News Reporter-Staff News Editor at Information Technology Newsweekly -- According to news reporting originating from Washington, D.C., by VerticalNews journalists, a patent application by the inventors Chen, Jim C. (Rochester, MN); Konik, Rafal P. (Oronoco, MN); Rossiter, Ryan L. (Rochester, MN), filed on July 10, 2017, was made available online on January 10, 2019.
The assignee for this patent application is International Business Machines Corporation (Armonk, New York, United States). Reporters obtained the following quote from the background information supplied by the inventors: "The present invention relates generally to the field of user shopping and, more particularly to managing store inventory and user shopping experience.
"The use of mobile device applications has increased in all facets of daily life, including shopping. The introduction of mobile shopping applications is changing old shopping paradigms and introduced new ones. For example, traditional orderly stocking regimens need not be adhered to when a user can be guided to the item in the store, rather than using a store layout in a set aisle fashion organized by item type. Stores can rely on mobile applications to communicate inventory information to users, much like online shopping. Additionally, stores use mobile applications to communicate information to a user that includes sale items, in-store promotions, and loyalty programs. The use of mobile applications by retail stores has increased due to the ease of use, convenience, and increased user loyalty that the applications bring."
In addition to obtaining background information on this patent application, VerticalNews editors also obtained the inventors' summary information for this patent application: "Additional aspects and/or advantages will be set forth in part in the description which follows and, in part, will be apparent from the description, or may be learned by practice of the invention.
"Embodiments of the present invention disclose a method, computer program item, and system for intelligently managing store inventory. A computer detects a user computing device when the user enters the store and receives the user's purchase history and preference information from a database. The computer receives a list and/or recipe that the user inputs into the application. This list and/or recipe is a list of items that the user plans to purchase. The computer identifies an item on the list, determines whether the item is in stock, and generates a route through the store so the user will reach each item on his list. The computer transmits the route to the user's computing device to be displayed."
The claims supplied by the inventors are:
"1-13. (canceled)
"14. A non-transitory computer program product, the computer program item comprising: one or more non-transitory computer-readable storage media and program instructions stored on the one or more non-transitory computer-readable storage media, the program instructions comprising: detecting a user computing device when the user computing device enters a store; receiving a user purchase history from a user history database and/or receiving a user preference information from a user preference database; receiving a list and/or a recipe to the application inputted by the user, wherein the list and/or recipe includes at least one item that the user plans to purchase; identifying the at least one item included within the list and/or the recipe that the user plans to purchase; receiving a store inventory stock for the at least one item on the list and/or the recipe from an item database; determining if the at least one item is in stock based on the stock information from the item database; generating a route through the store based on a store layout map, an item placement map, and the at least one item on the list and/or the recipe; and transmitting the route to the user computing device to be displayed by the graphical user interface.
"15. The non-transitory computer program product of claim 14, wherein the store layout map includes a map of the store shelving and/or other store infrastructure maps; wherein the item placement map includes information about the location of each of the items on the store shelves; wherein the user purchase history includes information about previous purchases by the user; and wherein the user preference information includes at least one preference about dietary restrictions, allergy information, and/or any other user preference.
"16. The non-transitory computer program product of claim 14, further comprising: analyzing the user purchase history and/or the user preference information, in order to identify a trend in the user purchase history and/or the user preference information, wherein the trend includes a trend in at least one trend about brand preference, dietary restriction preference, or any other trend; generating an item recommendation for the user based on the analyzed purchase history and/or the user preference information, and the identified trend; and transmitting the at least one item recommendation to the user computing device to be displayed on the graphical user interface; wherein the generated route further includes the at least one item recommendation.
"17. The non-transitory computer program product of claim 14, further comprising: determining whether the at least one item on the list conflicts with the user preferences; in response to determining that the at least one item that is not in stock and/or if the at least one item conflicts with the user preferences, and generating an item substitution for the at least one item that is not in stock and/or if the at least one item conflicts with the user preferences, based on the user purchase history, the user preferences, and/or an item information; and transmitting the at least one item substitution to the user computing device to be displayed on the graphical user interface; wherein the generated route further includes the at least one item substitution.
"18. A computer system, the computer system comprising: one or more computer processors, one or more computer-readable storage media, and program instructions stored on one or more of the computer-readable storage media for execution by at least one of the one or more processors, the program instructions comprising: detecting a user computing device when the user computing device enters a store; receiving a user purchase history from a user history database and/or receiving a user preference information from a user preference database; receiving a list and/or a recipe to the application inputted by the user, wherein the list and/or recipe includes at least one item that the user plans to purchase; identifying the at least one item included within the list and/or the recipe that the user plans to purchase; receiving a store inventory stock for the at least one item on the list and/or the recipe from an item database; determining if the at least one item is in stock based on the stock information from the item database; generating a route through the store based on a store layout map, an item placement map, and the at least one item on the list and/or the recipe; and transmitting the route to the user computing device to be displayed by the graphical user interface.
"19. The computer system of claim 18, further comprising: analyzing the user purchase history and/or the user preference information, in order to identify a trend in the user purchase history and/or the user preference information, wherein the trend includes a trend in at least one trend about brand preference, dietary restriction preference, or any other trend; generating an item recommendation for the user based on the analyzed purchase history and/or the user preference information, and the identified trend; and transmitting the at least one item recommendation to the user computing device to be displayed on the graphical user interface; wherein the generated route further includes the at least one item recommendation.
"20. The computer system of claim 18, further comprising: determining whether the at least one item on the list conflicts with the user preferences; in response to determining that the at least one item that is not in stock and/or if the at least one item conflicts with the user preferences, and generating an item substitution for the at least one item that is not in stock and/or if the at least one item conflicts with the user preferences, based on the user purchase history, the user preferences, and/or an item information; and transmitting the at least one item substitution to the user computing device to be displayed on the graphical user interface; wherein the generated route further includes the at least one item substitution."
For more information, see this patent application: Chen, Jim C.; Konik, Rafal P.; Rossiter, Ryan L. Intelligently Managing Store Inventory. Filed July 10, 2017 and posted January 10, 2019. Patent URL: http://appft.uspto.gov/netacgi/nph-Parser?Sect1=PTO1&amp;Sect2=HITOFF&amp;d=PG01&amp;p=1&amp;u=%2Fnetahtml%2FPTO%2Fsrchnum.html&amp;r=1&amp;f=G&amp;l=50&amp;s1=%2220190012723%22.PGNR.&amp;OS=DN/20190012723&amp;RS=DN/20190012723
Keywords for this news article include: Computer Companies, Technology Companies, International Business Machines Corporation.
Our reports deliver fact-based news of research and discoveries from around the world. Copyright 2019, NewsRx LLC</t>
  </si>
  <si>
    <t>ATPHAM0020190808ef88000un</t>
  </si>
  <si>
    <t>Cerner, Lifecenters Revolutionize Senior Living; Launch Patient-Focused Wellness Communities</t>
  </si>
  <si>
    <t>KANSAS CITY, Missouri, Aug. 8 -- Cerner issued the following news release:
Cerner Corporation (NASDAQ: CERN), a global health platform and innovation company, is teaming up with LifeCenters, a planned wellness community development company, to provide primary care, pharmacy and fitness programs to senior-living communities across the country. Known as VIA Centers, residents will have access to primary care physicians and specialists including dieticians, chiropractors, fitness and health coaches at their Wellpoint properties. Through highly specialized care, the centers will engage patients and their health needs by focusing on diagnosing the root cause of an illness and developing personalized treatment plans.</t>
  </si>
  <si>
    <t>"This is an exciting new venture for Cerner that goes beyond the traditional care setting. We have the opportunity to take our legacy of innovation in managing wellness clinics that provide a diverse offering of care needs and bring it directly to the residents of Wellpoint Communities where they live, work and play as they age well," said David Bradshaw, senior vice president, Consumer &amp; Employer Solutions, Cerner. "We are committed to transforming the future of health care. Through our collaboration with LifeCenters, we will offer better care for residents to proactively approach their health and well-being directly in their communities."
Nearly 10,000 Americans turn 65 each day, changing the health care landscape and driving the need to engage a person in their care to create healthier populations. Through this work with LifeCenters, Cerner is focusing on trends shaping the future of health care with individualized programs designed for each person. In addition to primary care, the VIA Centers will also utilize alternative therapies such as cryotherapy, hyperbaric oxygen, salt therapy, massage, acupuncture, float therapy, IV nutrition therapy and infrared saunas. Residents will have close access to an on-site pharmacy and fully equipped fitness center.
The centers will also offer Cerner Motion HealthSM, which aims to identify the sources of musculoskeletal issues to proactively address and avoid serious symptoms and interventions. The motion capture system, a 12-movement musculoskeletal screen using the latest marker-less 3D motion capture technology, helps athletic trainers provide a more personalized rehabilitation plans for their patients.
"Wellpoint communities are revolutionizing how seniors live and love life, and a large part of that effort is enhancing the approach to personal care," said Joseph McCarron, CEO, LifeCenters Communities. "Within these communities, we're coupling hospitality and health care to offer residents a unique, personalized experience. We are thrilled to work alongside Cerner to bring the latest in preventative care and overall wellness offerings."
The Via Centers will serve as the hub of the Wellpoint Communities, which consist of independent-living apartments, assisted-living apartments and suites dedicated to memory care all within a residential neighborhood. The communities also offer a boutique hotel and restaurant, as well as private residences.
The first of the Via Centers broke ground at Wellpoint Community at Hampton Cove in Huntsville, Alabama, with immediate plans for three additional communities in Tennessee, Florida and New England. Hutchinson Consulting, a leading hospitality, marketing and recruiting firm in St. Louis, assisted in the creation of the new communities, as well as introducing the partners and bringing the concept to life.
About Cerner
Cerner's health technologies connect people and information systems at more than 27,500 contracted provider facilities worldwide dedicated to creating smarter and better care for individuals and communities. Recognized globally for innovation, Cerner assists clinicians in making care decisions and assists organizations in managing the health of their populations. The company also offers an integrated clinical and financial systems to help manage day-to-day revenue functions, as well as a wide range of services to support clinical, financial and operational needs, focused on people. For more information, visit Cerner.com, The Cerner Blog, The Cerner Podcast or connect on Facebook, Instagram, LinkedIn or Twitter. Nasdaq: CERN. Smarter Care. Better Outcomes. Healthier You.
Source: Cerner</t>
  </si>
  <si>
    <t>Cerner, Lifecenters Revolutionize Senior Living; Launch Patient-Focused Wellness Communities KANSAS CITY, Missouri, Aug. 8 -- Cerner issued the following news release:
Cerner Corporation (NASDAQ: CERN), a global health platform and innovation company, is teaming up with LifeCenters, a planned wellness community development company, to provide primary care, pharmacy and fitness programs to senior-living communities across the country. Known as VIA Centers, residents will have access to primary care physicians and specialists including dieticians, chiropractors, fitness and health coaches at their Wellpoint properties. Through highly specialized care, the centers will engage patients and their health needs by focusing on diagnosing the root cause of an illness and developing personalized treatment plans. "This is an exciting new venture for Cerner that goes beyond the traditional care setting. We have the opportunity to take our legacy of innovation in managing wellness clinics that provide a diverse offering of care needs and bring it directly to the residents of Wellpoint Communities where they live, work and play as they age well," said David Bradshaw, senior vice president, Consumer &amp; Employer Solutions, Cerner. "We are committed to transforming the future of health care. Through our collaboration with LifeCenters, we will offer better care for residents to proactively approach their health and well-being directly in their communities."
Nearly 10,000 Americans turn 65 each day, changing the health care landscape and driving the need to engage a person in their care to create healthier populations. Through this work with LifeCenters, Cerner is focusing on trends shaping the future of health care with individualized programs designed for each person. In addition to primary care, the VIA Centers will also utilize alternative therapies such as cryotherapy, hyperbaric oxygen, salt therapy, massage, acupuncture, float therapy, IV nutrition therapy and infrared saunas. Residents will have close access to an on-site pharmacy and fully equipped fitness center.
The centers will also offer Cerner Motion HealthSM, which aims to identify the sources of musculoskeletal issues to proactively address and avoid serious symptoms and interventions. The motion capture system, a 12-movement musculoskeletal screen using the latest marker-less 3D motion capture technology, helps athletic trainers provide a more personalized rehabilitation plans for their patients.
"Wellpoint communities are revolutionizing how seniors live and love life, and a large part of that effort is enhancing the approach to personal care," said Joseph McCarron, CEO, LifeCenters Communities. "Within these communities, we're coupling hospitality and health care to offer residents a unique, personalized experience. We are thrilled to work alongside Cerner to bring the latest in preventative care and overall wellness offerings."
The Via Centers will serve as the hub of the Wellpoint Communities, which consist of independent-living apartments, assisted-living apartments and suites dedicated to memory care all within a residential neighborhood. The communities also offer a boutique hotel and restaurant, as well as private residences.
The first of the Via Centers broke ground at Wellpoint Community at Hampton Cove in Huntsville, Alabama, with immediate plans for three additional communities in Tennessee, Florida and New England. Hutchinson Consulting, a leading hospitality, marketing and recruiting firm in St. Louis, assisted in the creation of the new communities, as well as introducing the partners and bringing the concept to life.
About Cerner
Cerner's health technologies connect people and information systems at more than 27,500 contracted provider facilities worldwide dedicated to creating smarter and better care for individuals and communities. Recognized globally for innovation, Cerner assists clinicians in making care decisions and assists organizations in managing the health of their populations. The company also offers an integrated clinical and financial systems to help manage day-to-day revenue functions, as well as a wide range of services to support clinical, financial and operational needs, focused on people. For more information, visit Cerner.com, The Cerner Blog, The Cerner Podcast or connect on Facebook, Instagram, LinkedIn or Twitter. Nasdaq: CERN. Smarter Care. Better Outcomes. Healthier You.
Source: Cerner</t>
  </si>
  <si>
    <t>COMWKN0020140801ea87001fi</t>
  </si>
  <si>
    <t>Trademarks; Multimedia Games' Trademark Application for "INVASION FROM OUTERSPACE" Filed</t>
  </si>
  <si>
    <t>2014 AUG 7 (VerticalNews) -- By a News Reporter-Staff News Editor at Computer Weekly News -- According to news reporting originating from Washington, D.C., by VerticalNews journalists, a trademark application has been made for "INVASION FROM OUTERSPACE" by William Todd Resnik, representing Multimedia Games. This application was made available to the public on July 22, 2014.
The serial number for this application is 86157880.</t>
  </si>
  <si>
    <t>Trademarks; Multimedia Games' Trademark Application for "INVASION FROM OUTERSPACE" Filed 2014 AUG 7 (VerticalNews) -- By a News Reporter-Staff News Editor at Computer Weekly News -- According to news reporting originating from Washington, D.C., by VerticalNews journalists, a trademark application has been made for "INVASION FROM OUTERSPACE" by William Todd Resnik, representing Multimedia Games. This application was made available to the public on July 22, 2014.
The serial number for this application is 86157880. The international trademark goods and services class code for this trademark application is 009.
As submitted by the applicant, this trademark application relates to the following goods and services: Computer game software for gaming machines including slot machines or video lottery terminals; computer software and firmware for games of chance on any computerized platform, including dedicated gaming consoles, video based slot machines, reel based slot machines, and video lottery terminals; gaming software that generates or displays wager outcomes of gaming machines.
The owner/registrar information for this application is: William Todd Resnik, Multimedia Games, 206 Wild Basin Rd, Austin, TX 78746-3344.
Keywords for this news article include: Software, Trademarks, Multimedia Games.
Our reports deliver fact-based news of research and discoveries from around the world. Copyright 2014, NewsRx LLC</t>
  </si>
  <si>
    <t>ENTCUP0020131029e9at0000e</t>
  </si>
  <si>
    <t>PlayPearls Launches Bet Realm</t>
  </si>
  <si>
    <t>PlayPearls, a provider of live real casino games, announced that it has recently expanded its offering with the launch of its first owned and operated gaming site Bet Realm.
According to a release, a medieval themed online casino, Bet Realm was established by a dedicated team of industry professionals at the beginning of 2013. Through its knowledge and commitment PlayPearls have succeeded in bringing to life a proposition that utilizes its latest live casino software. Committed to bringing live, secure and entertaining online games to users, Bet Realm will become the mould for future white label provisions and are planning further sites to be completed during 2013.</t>
  </si>
  <si>
    <t>PlayPearls will add Bet Realm to its already substantial HTML5 portfolio of games, that include Roll &amp; Ride and Southerners Wealth and also its live casino.
To make the dream become a reality PlayPearls noted that it enlisted the help of SERPS Invaders, a full service multilingual digital agency based in Edinburgh and with a new office planned to open in Gibraltar in September 2013. SERPS Invaders provided the creative design and email marketing strategy for the launch of the new Bet Realm website with great success.
To add value to the new Bet Realm casino, SERPS Invaders will also be enlisted to advise on a bespoke online marketing strategy in order to drive traffic to the website. The digital marketing agency that in October 2012 expanded its offering to web and app design and development started out in 2010 offering multilingual content and online marketing strategies including Search Engine Optimisation, Paid search, content strategies, as well as link removal and social media management and has already successfully worked with many global companies to provide strategies and in-House training for multilingual teams.
CEO of PlayPearls, Vesa Ylipyky comments "We feel Bet Realm sets a new and exciting benchmark in quality online casino solutions and look forward to this being the first of many projects with SERPS Invaders".
Creative Director at SERPS Ruaridh Currie, has said "We're happy PlayPearls have chosen to work with us and are excited about the finished creative product. We're continually looking to work with the best suppliers and operators in the field and look forward to providing even more stunning design and creative marketing strategies in the future."
More Information:
playpears.com
((Comments on this story may be sent to newsdesk@closeupmedia.com))</t>
  </si>
  <si>
    <t>PlayPearls Launches Bet Realm PlayPearls, a provider of live real casino games, announced that it has recently expanded its offering with the launch of its first owned and operated gaming site Bet Realm.
According to a release, a medieval themed online casino, Bet Realm was established by a dedicated team of industry professionals at the beginning of 2013. Through its knowledge and commitment PlayPearls have succeeded in bringing to life a proposition that utilizes its latest live casino software. Committed to bringing live, secure and entertaining online games to users, Bet Realm will become the mould for future white label provisions and are planning further sites to be completed during 2013. PlayPearls will add Bet Realm to its already substantial HTML5 portfolio of games, that include Roll &amp; Ride and Southerners Wealth and also its live casino.
To make the dream become a reality PlayPearls noted that it enlisted the help of SERPS Invaders, a full service multilingual digital agency based in Edinburgh and with a new office planned to open in Gibraltar in September 2013. SERPS Invaders provided the creative design and email marketing strategy for the launch of the new Bet Realm website with great success.
To add value to the new Bet Realm casino, SERPS Invaders will also be enlisted to advise on a bespoke online marketing strategy in order to drive traffic to the website. The digital marketing agency that in October 2012 expanded its offering to web and app design and development started out in 2010 offering multilingual content and online marketing strategies including Search Engine Optimisation, Paid search, content strategies, as well as link removal and social media management and has already successfully worked with many global companies to provide strategies and in-House training for multilingual teams.
CEO of PlayPearls, Vesa Ylipyky comments "We feel Bet Realm sets a new and exciting benchmark in quality online casino solutions and look forward to this being the first of many projects with SERPS Invaders".
Creative Director at SERPS Ruaridh Currie, has said "We're happy PlayPearls have chosen to work with us and are excited about the finished creative product. We're continually looking to work with the best suppliers and operators in the field and look forward to providing even more stunning design and creative marketing strategies in the future."
More Information:
playpears.com
((Comments on this story may be sent to newsdesk@closeupmedia.com))</t>
  </si>
  <si>
    <t>MTPW000020131115e9bc0025z</t>
  </si>
  <si>
    <t>New Cadence Voltus IC Power Integrity Solution Gives IDT Up to 10X Power Signoff Speed-Up</t>
  </si>
  <si>
    <t>SAN JOSE, Calif. - Cadence Design Systems, Inc. (NASDAQ: CDNS), a leader in global electronic design innovation, announced today that Integrated Device Technology, Inc. (IDT) achieved up to a 10X performance improvement in run time across its flagship products while using the new Cadence® Voltus™ IC Power Integrity Solution.
“IDT produces industry-leading products across a wide range of nodes and applications, and we were pleased to see the Voltus technology delivers up to a 10X performance improvement across various test cases ranging from 180nm to 28nm designs,” said Alan Coady, senior director of the Design Automation Group at IDT. “With the accuracy, ease of use, stability and support we received, we are considering widespread deployment of this new technology from Cadence.”</t>
  </si>
  <si>
    <t>IDT dramatically reduced run time on one major design project from more than 59 hours to five hours, with no loss of signoff accuracy. The enabling technologies behind the Voltus solution include a new massively distributed parallel power-integrity engine and a hierarchical analysis technology that can run designs with up to 1 billion instances. The Voltus solution also features innovative technologies in physically aware power-grid optimization within the Cadence Encounter® Digital Implementation System and an integrated electrical signoff flow with Cadence’s Tempus™ Timing Signoff Solution. The Tempus and Voltus products together form the industry’s first unified signoff solution, providing a fast solution for converged timing and power signoff.
More information on Voltus IC Power Integrity Solution is available at www.cadence.com/news/Voltus .
About Cadence
Cadence enables global electronic design innovation and plays an essential role in the creation of today’s integrated circuits and electronics. Customers use Cadence software, hardware, IP, and services to design and verify advanced semiconductors, consumer electronics, networking and telecommunications equipment, and computer systems. The company is headquartered in San Jose, Calif., with sales offices, design centers, and research facilities around the world to serve the global electronics industry. More information about the company, its products, and services is available here .
For more information, please contact:
Cadence Newsroom
408-944-7226
newsroom@cadence.com
((M2 Communications disclaims all liability for information provided within M2 PressWIRE. Data supplied by named party/parties. Further information on M2 PressWIRE can be obtained at http://www.presswire.com on the world wide web. Inquiries to info@m2.com)).</t>
  </si>
  <si>
    <t>New Cadence Voltus IC Power Integrity Solution Gives IDT Up to 10X Power Signoff Speed-Up SAN JOSE, Calif. - Cadence Design Systems, Inc. (NASDAQ: CDNS), a leader in global electronic design innovation, announced today that Integrated Device Technology, Inc. (IDT) achieved up to a 10X performance improvement in run time across its flagship products while using the new Cadence® Voltus™ IC Power Integrity Solution.
“IDT produces industry-leading products across a wide range of nodes and applications, and we were pleased to see the Voltus technology delivers up to a 10X performance improvement across various test cases ranging from 180nm to 28nm designs,” said Alan Coady, senior director of the Design Automation Group at IDT. “With the accuracy, ease of use, stability and support we received, we are considering widespread deployment of this new technology from Cadence.” IDT dramatically reduced run time on one major design project from more than 59 hours to five hours, with no loss of signoff accuracy. The enabling technologies behind the Voltus solution include a new massively distributed parallel power-integrity engine and a hierarchical analysis technology that can run designs with up to 1 billion instances. The Voltus solution also features innovative technologies in physically aware power-grid optimization within the Cadence Encounter® Digital Implementation System and an integrated electrical signoff flow with Cadence’s Tempus™ Timing Signoff Solution. The Tempus and Voltus products together form the industry’s first unified signoff solution, providing a fast solution for converged timing and power signoff.
More information on Voltus IC Power Integrity Solution is available at www.cadence.com/news/Voltus .
About Cadence
Cadence enables global electronic design innovation and plays an essential role in the creation of today’s integrated circuits and electronics. Customers use Cadence software, hardware, IP, and services to design and verify advanced semiconductors, consumer electronics, networking and telecommunications equipment, and computer systems. The company is headquartered in San Jose, Calif., with sales offices, design centers, and research facilities around the world to serve the global electronics industry. More information about the company, its products, and services is available here .
For more information, please contact:
Cadence Newsroom
408-944-7226
newsroom@cadence.com
((M2 Communications disclaims all liability for information provided within M2 PressWIRE. Data supplied by named party/parties. Further information on M2 PressWIRE can be obtained at http://www.presswire.com on the world wide web. Inquiries to info@m2.com)).</t>
  </si>
  <si>
    <t>JTRANS0020150904eb9400023</t>
  </si>
  <si>
    <t>DealerSocket; DealerSocket Announces Big Acquisition and New Dealership Action Report at 6th Annual User Summit</t>
  </si>
  <si>
    <t>2015 SEP 12 (VerticalNews) -- By a News Reporter-Staff News Editor at Journal of Transportation -- DealerSocket, the automotive retail industry's leading fully integrated technology platform, announced their acquisition of Dealertrack's Inventory+ Suite and unveiled their new Dealership Action Report (DAR) at their 6th Annual User Summit.
http://photos.prnewswire.com/prnvar/20130620/LA35828LOGO</t>
  </si>
  <si>
    <t>Under the terms of the agreement, Dealertrack's Inventory+ suite of inventory management solutions, including its AAX product in the U.S. and Canada, as well as its eCarlist websites, will be acquired by DealerSocket. Inventory+ allows dealers to easily access desktop-to-mobile appraisal, pricing, merchandising, syndication, stocking, sourcing and transportation functionality, and seamlessly integrates with DealerSocket's CRM platform.
"DealerSocket is extremely excited to acquire and work side-by-side with the employees and customers of the Inventory+ suite of products," said Jonathan Ord, CEO DealerSocket. "The employee base will be a welcome addition to the DealerSocket family and we believe the combination of DealerSocket websites, CRM and other products with the Inventory+ product line will be a big benefit to dealers. We are excited to continue to expand the ways in which we deliver powerful solutions to our customers."
DealerSocket also released its Dealership Action Report (DAR) to the more than 700 attendees at the company's annual User Summit in San Diego, CA. Rooted in data from more than 7,500 dealerships, the largest market share in the industry, the insights of the inaugural DAR underscore the importance of formal, technology-driven processes to thrive and increase profitability during periods of slowed sales growth.
"The insights highlighted in the DAR will guide dealers to better ways of selling, servicing and retaining customers during periods of heightened competition as year-over-year unit sales growth wanes," said Marylou Hastert, Director of Product Marketing at DealerSocket. "With the same number of dealers fighting for fewer sales, it's critical that dealerships focus on high-impact, data-driven processes to improve their margins."
Five dealerships were personally awarded at the User Summit for utilizing their software at the highest potential in certain categories. Overall Top Performer was awarded to Galpin Ford. Excellence in Digital Development was awarded to Soave Auto Group. Excellence in Customer Loyalty was awarded to Northtown Chrysler Jeep Dodge Ram. Top Performer in Internet Closing Rates was awarded to Anderson Honda. Final award, Excellence in Data Mining, was rewarded to Ken Garff Automotive Group.
Attendees at DealerSocket's User Summit were provided with actionable and inspiring sessions to implement during the day-to-day operations at their dealership. Featured tracks covered Independent, CRM, Fixed Ops, Used Car, and Customer Experience. Keynote speakers included Jonathan Ord, DealerSocket CEO, Jared Hamilton, DrivingSales CEO, Chelsea Krost, Millennial Generation Expert, Jim O'Connor, Former VP of Marketing at Ford Motor Company, and Rich Franklin, Former UFC Champion.
"DealerSocket put on another first class event that breaks the mold in the automotive space. A must attend for any dealer," said Jeff Skobin, Director of Marketing at Galpin Motors.
Notable sessions included Market Perspectives and the Evolving Retail Environment hosted by Matthew Racho, JD Power's Senior Director of the Power Information Network (PIN) and The Importance of Leadership in Retail hosted by Tom Brewer, former elite senior executive team at Ford Motor Company.
To learn more about DealerSocket's technology platform, visit http://www.dealersocket.com or to request a copy of the DealerSocket Dealership Action Report, visit http://info.dealersocket.com/DAR-Asset-Download.html or call (844) 768-5819.
Keywords for this news article include: Marketing, Technology, Advertising, Automobiles, DealerSocket, Transportation.
Our reports deliver fact-based news of research and discoveries from around the world. Copyright 2015, NewsRx LLC</t>
  </si>
  <si>
    <t>DealerSocket; DealerSocket Announces Big Acquisition and New Dealership Action Report at 6th Annual User Summit 2015 SEP 12 (VerticalNews) -- By a News Reporter-Staff News Editor at Journal of Transportation -- DealerSocket, the automotive retail industry's leading fully integrated technology platform, announced their acquisition of Dealertrack's Inventory+ Suite and unveiled their new Dealership Action Report (DAR) at their 6th Annual User Summit.
http://photos.prnewswire.com/prnvar/20130620/LA35828LOGO Under the terms of the agreement, Dealertrack's Inventory+ suite of inventory management solutions, including its AAX product in the U.S. and Canada, as well as its eCarlist websites, will be acquired by DealerSocket. Inventory+ allows dealers to easily access desktop-to-mobile appraisal, pricing, merchandising, syndication, stocking, sourcing and transportation functionality, and seamlessly integrates with DealerSocket's CRM platform.
"DealerSocket is extremely excited to acquire and work side-by-side with the employees and customers of the Inventory+ suite of products," said Jonathan Ord, CEO DealerSocket. "The employee base will be a welcome addition to the DealerSocket family and we believe the combination of DealerSocket websites, CRM and other products with the Inventory+ product line will be a big benefit to dealers. We are excited to continue to expand the ways in which we deliver powerful solutions to our customers."
DealerSocket also released its Dealership Action Report (DAR) to the more than 700 attendees at the company's annual User Summit in San Diego, CA. Rooted in data from more than 7,500 dealerships, the largest market share in the industry, the insights of the inaugural DAR underscore the importance of formal, technology-driven processes to thrive and increase profitability during periods of slowed sales growth.
"The insights highlighted in the DAR will guide dealers to better ways of selling, servicing and retaining customers during periods of heightened competition as year-over-year unit sales growth wanes," said Marylou Hastert, Director of Product Marketing at DealerSocket. "With the same number of dealers fighting for fewer sales, it's critical that dealerships focus on high-impact, data-driven processes to improve their margins."
Five dealerships were personally awarded at the User Summit for utilizing their software at the highest potential in certain categories. Overall Top Performer was awarded to Galpin Ford. Excellence in Digital Development was awarded to Soave Auto Group. Excellence in Customer Loyalty was awarded to Northtown Chrysler Jeep Dodge Ram. Top Performer in Internet Closing Rates was awarded to Anderson Honda. Final award, Excellence in Data Mining, was rewarded to Ken Garff Automotive Group.
Attendees at DealerSocket's User Summit were provided with actionable and inspiring sessions to implement during the day-to-day operations at their dealership. Featured tracks covered Independent, CRM, Fixed Ops, Used Car, and Customer Experience. Keynote speakers included Jonathan Ord, DealerSocket CEO, Jared Hamilton, DrivingSales CEO, Chelsea Krost, Millennial Generation Expert, Jim O'Connor, Former VP of Marketing at Ford Motor Company, and Rich Franklin, Former UFC Champion.
"DealerSocket put on another first class event that breaks the mold in the automotive space. A must attend for any dealer," said Jeff Skobin, Director of Marketing at Galpin Motors.
Notable sessions included Market Perspectives and the Evolving Retail Environment hosted by Matthew Racho, JD Power's Senior Director of the Power Information Network (PIN) and The Importance of Leadership in Retail hosted by Tom Brewer, former elite senior executive team at Ford Motor Company.
To learn more about DealerSocket's technology platform, visit http://www.dealersocket.com or to request a copy of the DealerSocket Dealership Action Report, visit http://info.dealersocket.com/DAR-Asset-Download.html or call (844) 768-5819.
Keywords for this news article include: Marketing, Technology, Advertising, Automobiles, DealerSocket, Transportation.
Our reports deliver fact-based news of research and discoveries from around the world. Copyright 2015, NewsRx LLC</t>
  </si>
  <si>
    <t>BWR0000020161027ecar0006r</t>
  </si>
  <si>
    <t>ServiceNow Launches Business Command Center for CIOs</t>
  </si>
  <si>
    <t xml:space="preserve">ITBM Suite combines application rationalization, financial management and project management in a single cloud platform - so CIOs can optimize resources to drive the business 
SANTA CLARA, Calif.--(BUSINESS WIRE)--October 27, 2016-- </t>
  </si>
  <si>
    <t>ServiceNow (NYSE:NOW), the enterprise cloud company, today announced the industry's first cloud solution that gives IT leaders visibility to financial, project and application portfolios on a single platform. ServiceNow IT Business Management Suite (ITBM) is a breakthrough innovation that better aligns IT outcomes to business goals. It puts IT in the driver's seat to manage change and speed innovation.
"With ServiceNow ITBM, we are delivering a command center to the CIO," said Kevin Nanney, senior director, Product Management, ITBM, ServiceNow. "Every IT leader can now have a vantage point over all IT resources, projects and costs to make sure they are driving the business forward."
The Proliferation of Applications
Larger companies can have hundreds, if not thousands, of applications including many not directly under the control of IT. Money is wasted through duplication, under-utilization and licensing compliance issues. Further problems arise when the business demands new capabilities as it's not always clear whether to invest in an existing application or build/buy a new one. Complexity grows in the cloud-first era, where the rapid rise of cloud services can challenge CIOs to achieve a 360-degree view of the entire portfolio of business applications. IT costs can be harder to predict.
Without proper visibility and control, companies often deploy point-products to attempt to solve the most pervasive problems. But the time-consuming, manual processes required to collect financial data, manage integration and development, and report on progress serve as strong headwinds to achieve business goals.
Introducing IT Business Management Suite--The CIO's Command Center
ServiceNow ITBM uniquely combines Project and Portfolio Management, IT Financial Management and Application Portfolio Management on a single, cloud-based platform. Only ServiceNow provides core information about thousands of IT applications, assets, services, projects, service levels and risk profiles -- all connected to the customer's configuration management database (CMDB). With indicators and metrics for the true cost and performance of business applications and services, IT leaders can rationalize their investments and focus on the innovations that drive business outcomes.
Leading Brands Trust ServiceNow
"With ServiceNow IT Business Management Suite, we no longer think in terms of projects--it's all about the tasks and managing work to accelerate service delivery," said Damon Bell, platform director, Productivity and Engagement Technology, Global Support, Informa. "ServiceNow helps our waterfall to agile initiatives, dramatically speeding service delivery times."
"At Oshkosh, we established an IT Business Management team and have seen huge savings by focusing on improving our contracts and purchasing processes," said Greg Downer, senior IT director, Oshkosh Corp. "With our continued need for more visibility into our costs to identify more complex optimizations, we are looking forward to seeing the additional savings the ServiceNow ITBM suite can deliver through interaction with our general ledger and CMDB."
Specifically, the benefits of ServiceNow ITBM include: 
   -- Complete Financial and Portfolio Visibility. ITBM links real costs from 
      the general ledger to a full inventory of IT's infrastructure, 
      applications and business services with no point product integrations. A 
      360-degree view of the entire IT portfolio of services and business 
      applications makes it easy for IT leaders to identify waste, evaluate 
      projects and applications on key management criteria, and allocate budget 
      more efficiently. 
   -- Better Strategic Alignment of IT Services and Investments with 
      Application Rationalization. IT leaders can use a dynamic scoring engine 
      to set priorities based on business strategy and prioritize all demand in 
      one system with Demand Management. Collaborative governance and funding 
      modeling based on Program and Portfolio Workbenches and a detailed 
      repository of business applications to drive the application roadmap can 
      be built on the platform. 
   -- More Agile IT and Accelerated Delivery of Innovative Services. ITBM from 
      ServiceNow goes beyond traditional Technology Business Management (TBM) 
      and breaks down the silos of 'run the business' and 'change the business' 
      work. IT leaders have one place to get cost, resource, and project status 
      data, regardless of the development method (e.g., agile, waterfall, 
      hybrid) using collaborative work management features like ServiceNow 
      Connect and Visual Task Boards. Teams work faster and smarter. 
For more information on ServiceNow IT Business Management Suite, please go to:
http://www.servicenow.com/it/transform/it-business-management.html
Watch videos of our customers that are using ITBM: 
   -- AmerisourceBergen 
   -- Standard Life 
To learn more about how you can align your IT strategy with your company's business goals and objectives, join our Webinar with Pink Elephant on Nov. 17. To register, click here.
About ServiceNow
ServiceNow is changing the way people work. With a service-orientation toward the activities, tasks and processes that make up day-to-day work life, we help the modern enterprise operate faster and be more scalable than ever before. Customers use our collaborative work management to define, structure and automate the flow of work, removing dependencies on email and spreadsheets to transform the delivery and management of services for the enterprise. ServiceNow enables service management for every department in the enterprise including IT, human resources, facilities, field service and more. We deliver a 'lights-out, light-speed' experience through our enterprise cloud -- built to manage everything as a service. To find out how, visit www.servicenow.com.
ServiceNow and the ServiceNow logo are registered trademarks of ServiceNow. All other brand and product names are trademarks or registered trademarks of their respective holders.
View source version on businesswire.com: http://www.businesswire.com/news/home/20161027005544/en/ 
    CONTACT: ServiceNow 
Media Contact:
Woody Mosqueda, 669-262-2160
press@servicenow.com
or
Investor Contact:
ir@servicenow.com 
    SOURCE: ServiceNow 
Copyright Business Wire 2016 
(END)</t>
  </si>
  <si>
    <t>ServiceNow Launches Business Command Center for CIOs ITBM Suite combines application rationalization, financial management and project management in a single cloud platform - so CIOs can optimize resources to drive the business 
SANTA CLARA, Calif.--(BUSINESS WIRE)--October 27, 2016--  ServiceNow (NYSE:NOW), the enterprise cloud company, today announced the industry's first cloud solution that gives IT leaders visibility to financial, project and application portfolios on a single platform. ServiceNow IT Business Management Suite (ITBM) is a breakthrough innovation that better aligns IT outcomes to business goals. It puts IT in the driver's seat to manage change and speed innovation.
"With ServiceNow ITBM, we are delivering a command center to the CIO," said Kevin Nanney, senior director, Product Management, ITBM, ServiceNow. "Every IT leader can now have a vantage point over all IT resources, projects and costs to make sure they are driving the business forward."
The Proliferation of Applications
Larger companies can have hundreds, if not thousands, of applications including many not directly under the control of IT. Money is wasted through duplication, under-utilization and licensing compliance issues. Further problems arise when the business demands new capabilities as it's not always clear whether to invest in an existing application or build/buy a new one. Complexity grows in the cloud-first era, where the rapid rise of cloud services can challenge CIOs to achieve a 360-degree view of the entire portfolio of business applications. IT costs can be harder to predict.
Without proper visibility and control, companies often deploy point-products to attempt to solve the most pervasive problems. But the time-consuming, manual processes required to collect financial data, manage integration and development, and report on progress serve as strong headwinds to achieve business goals.
Introducing IT Business Management Suite--The CIO's Command Center
ServiceNow ITBM uniquely combines Project and Portfolio Management, IT Financial Management and Application Portfolio Management on a single, cloud-based platform. Only ServiceNow provides core information about thousands of IT applications, assets, services, projects, service levels and risk profiles -- all connected to the customer's configuration management database (CMDB). With indicators and metrics for the true cost and performance of business applications and services, IT leaders can rationalize their investments and focus on the innovations that drive business outcomes.
Leading Brands Trust ServiceNow
"With ServiceNow IT Business Management Suite, we no longer think in terms of projects--it's all about the tasks and managing work to accelerate service delivery," said Damon Bell, platform director, Productivity and Engagement Technology, Global Support, Informa. "ServiceNow helps our waterfall to agile initiatives, dramatically speeding service delivery times."
"At Oshkosh, we established an IT Business Management team and have seen huge savings by focusing on improving our contracts and purchasing processes," said Greg Downer, senior IT director, Oshkosh Corp. "With our continued need for more visibility into our costs to identify more complex optimizations, we are looking forward to seeing the additional savings the ServiceNow ITBM suite can deliver through interaction with our general ledger and CMDB."
Specifically, the benefits of ServiceNow ITBM include: 
   -- Complete Financial and Portfolio Visibility. ITBM links real costs from 
      the general ledger to a full inventory of IT's infrastructure, 
      applications and business services with no point product integrations. A 
      360-degree view of the entire IT portfolio of services and business 
      applications makes it easy for IT leaders to identify waste, evaluate 
      projects and applications on key management criteria, and allocate budget 
      more efficiently. 
   -- Better Strategic Alignment of IT Services and Investments with 
      Application Rationalization. IT leaders can use a dynamic scoring engine 
      to set priorities based on business strategy and prioritize all demand in 
      one system with Demand Management. Collaborative governance and funding 
      modeling based on Program and Portfolio Workbenches and a detailed 
      repository of business applications to drive the application roadmap can 
      be built on the platform. 
   -- More Agile IT and Accelerated Delivery of Innovative Services. ITBM from 
      ServiceNow goes beyond traditional Technology Business Management (TBM) 
      and breaks down the silos of 'run the business' and 'change the business' 
      work. IT leaders have one place to get cost, resource, and project status 
      data, regardless of the development method (e.g., agile, waterfall, 
      hybrid) using collaborative work management features like ServiceNow 
      Connect and Visual Task Boards. Teams work faster and smarter. 
For more information on ServiceNow IT Business Management Suite, please go to:
http://www.servicenow.com/it/transform/it-business-management.html
Watch videos of our customers that are using ITBM: 
   -- AmerisourceBergen 
   -- Standard Life 
To learn more about how you can align your IT strategy with your company's business goals and objectives, join our Webinar with Pink Elephant on Nov. 17. To register, click here.
About ServiceNow
ServiceNow is changing the way people work. With a service-orientation toward the activities, tasks and processes that make up day-to-day work life, we help the modern enterprise operate faster and be more scalable than ever before. Customers use our collaborative work management to define, structure and automate the flow of work, removing dependencies on email and spreadsheets to transform the delivery and management of services for the enterprise. ServiceNow enables service management for every department in the enterprise including IT, human resources, facilities, field service and more. We deliver a 'lights-out, light-speed' experience through our enterprise cloud -- built to manage everything as a service. To find out how, visit www.servicenow.com.
ServiceNow and the ServiceNow logo are registered trademarks of ServiceNow. All other brand and product names are trademarks or registered trademarks of their respective holders.
View source version on businesswire.com: http://www.businesswire.com/news/home/20161027005544/en/ 
    CONTACT: ServiceNow 
Media Contact:
Woody Mosqueda, 669-262-2160
press@servicenow.com
or
Investor Contact:
ir@servicenow.com 
    SOURCE: ServiceNow 
Copyright Business Wire 2016 
(END)</t>
  </si>
  <si>
    <t>BWR0000020191121efbl00027</t>
  </si>
  <si>
    <t>STEALTHbits Technologies Offers a Practical Approach to Managing Privileged Access with STEALTHbits Privileged Activity Manager (SbPAM) Version 1.3</t>
  </si>
  <si>
    <t xml:space="preserve">
HAWTHORNE, N.J.--(BUSINESS WIRE)--November 21, 2019-- 
STEALTHbits Technologies, Inc., a cybersecurity software company focused on protecting an organization's sensitive data and the credentials attackers use to steal that data, today announced the release of STEALTHbits Privileged Activity Manager (SbPAM) 1.3, their just-in-time (JIT), just-enough privilege, task-based Privileged Access Management platform.</t>
  </si>
  <si>
    <t>Privileged accounts will always appeal to cyber attackers because of the access rights associated with these accounts. Despite significant investments in Privileged Access Management (PAM) technologies however, privileged accounts are still massively overexposed in most organizations. Traditional PAM providers have focused on controlling access to accounts and their passwords, not on the activities an administrator needs to perform while using the account. Worse, the traditional PAM paradigm still leaves many privileged accounts at risk of compromise as the accounts maintain persistent access (commonly referred to as "Standing Privileges") to the resources they're assigned to. Savvy attackers are able to exploit this condition with relative ease.
Among dozens of enhancements, SbPAM 1.3 provides unique ephemeral (temporary or momentary) accounts to be created at the time a privileged activity needs to take place, but automatically disabled and stripped of permissions when not in use. This approach ensures no standing privileges remain with accounts, removing them as viable attack targets. Additionally, new multi-tier approval workflows ensure managers and business owners are not only aware of administrative activities, but are able to actively approve or deny session requests.
"No accounts have privileges associated with them on a permanent (i.e., static) basis, and no admin has unfettered access to any systems. This reduces a company's attack surface significantly, since hackers have taken to stealing the credentials of such privileged users, precisely because that has traditionally meant they could access all areas within a victim's infrastructure," noted Rik Turner, principal analyst, Ovum, in his recent report, STEALTHbits adds PAM with the option to "Bring Your Own Vault."
With many products that govern access via policy, lack of granular access often forces a need to create many policies to support edge cases. SbPAM 1.3 saves time and effort with connection profiles that allow reusable configurations to be applied to many access policies. Connection profile changes are applied globally and automatically, in addition to including granular session parameters such as maximum time, proxy settings, and approval workflows.
Regardless of whether organizations are looking to improve administrator accountability or need evidence during an incident investigation, SbPAM 1.3 provides the ability to record and playback sessions for definitive proof of what actually transpired during a particular session.
"STEALTHbits has spent years developing a next generation PAM solution. Instead of focusing on privileged account management, we fix the problem at the source by eliminating the vast majority of privileged accounts and removing administrative rights when not in active use," stated Martin Cannard, VP of Product Strategy at STEALTHbits. "SbPAM 1.3 is the next step in the evolution of our zero standing privileges (ZSP) approach to PAM. Ephemeral accounts, approval workflows, connection profiles, and session recordings are all aimed at protecting privileged access without causing an administrative burden."
To learn more about STEALTHbits Privileged Activity Manager 1.3, visit https://www.stealthbits.com/stealthbits-privileged-activity-manager-pam-product.
ABOUT STEALTHBITS TECHNOLOGIES
STEALTHbits Technologies is a cybersecurity software company focused on protecting an organization's credentials and data. By removing inappropriate data access, enforcing security policy, and detecting advanced threats, we reduce security risk, fulfill compliance requirements, and decrease operations expense.
Identify threats. Secure data. Reduce risk.
For more information, visit http://www.stealthbits.com/contact or call +1-201-447-9300.
View source version on businesswire.com: https://www.businesswire.com/news/home/20191121005127/en/ 
    CONTACT: Dan Chmielewski 
Madison Alexander PR
Office: +1 714-832-8716
Mobile: +1 949-231-2965
dchm@madisonalexanderpr.com 
    SOURCE: STEALTHbits Technologies, Inc. 
Copyright Business Wire 2019 
(END)</t>
  </si>
  <si>
    <t>STEALTHbits Technologies Offers a Practical Approach to Managing Privileged Access with STEALTHbits Privileged Activity Manager (SbPAM) Version 1.3 
HAWTHORNE, N.J.--(BUSINESS WIRE)--November 21, 2019-- 
STEALTHbits Technologies, Inc., a cybersecurity software company focused on protecting an organization's sensitive data and the credentials attackers use to steal that data, today announced the release of STEALTHbits Privileged Activity Manager (SbPAM) 1.3, their just-in-time (JIT), just-enough privilege, task-based Privileged Access Management platform. Privileged accounts will always appeal to cyber attackers because of the access rights associated with these accounts. Despite significant investments in Privileged Access Management (PAM) technologies however, privileged accounts are still massively overexposed in most organizations. Traditional PAM providers have focused on controlling access to accounts and their passwords, not on the activities an administrator needs to perform while using the account. Worse, the traditional PAM paradigm still leaves many privileged accounts at risk of compromise as the accounts maintain persistent access (commonly referred to as "Standing Privileges") to the resources they're assigned to. Savvy attackers are able to exploit this condition with relative ease.
Among dozens of enhancements, SbPAM 1.3 provides unique ephemeral (temporary or momentary) accounts to be created at the time a privileged activity needs to take place, but automatically disabled and stripped of permissions when not in use. This approach ensures no standing privileges remain with accounts, removing them as viable attack targets. Additionally, new multi-tier approval workflows ensure managers and business owners are not only aware of administrative activities, but are able to actively approve or deny session requests.
"No accounts have privileges associated with them on a permanent (i.e., static) basis, and no admin has unfettered access to any systems. This reduces a company's attack surface significantly, since hackers have taken to stealing the credentials of such privileged users, precisely because that has traditionally meant they could access all areas within a victim's infrastructure," noted Rik Turner, principal analyst, Ovum, in his recent report, STEALTHbits adds PAM with the option to "Bring Your Own Vault."
With many products that govern access via policy, lack of granular access often forces a need to create many policies to support edge cases. SbPAM 1.3 saves time and effort with connection profiles that allow reusable configurations to be applied to many access policies. Connection profile changes are applied globally and automatically, in addition to including granular session parameters such as maximum time, proxy settings, and approval workflows.
Regardless of whether organizations are looking to improve administrator accountability or need evidence during an incident investigation, SbPAM 1.3 provides the ability to record and playback sessions for definitive proof of what actually transpired during a particular session.
"STEALTHbits has spent years developing a next generation PAM solution. Instead of focusing on privileged account management, we fix the problem at the source by eliminating the vast majority of privileged accounts and removing administrative rights when not in active use," stated Martin Cannard, VP of Product Strategy at STEALTHbits. "SbPAM 1.3 is the next step in the evolution of our zero standing privileges (ZSP) approach to PAM. Ephemeral accounts, approval workflows, connection profiles, and session recordings are all aimed at protecting privileged access without causing an administrative burden."
To learn more about STEALTHbits Privileged Activity Manager 1.3, visit https://www.stealthbits.com/stealthbits-privileged-activity-manager-pam-product.
ABOUT STEALTHBITS TECHNOLOGIES
STEALTHbits Technologies is a cybersecurity software company focused on protecting an organization's credentials and data. By removing inappropriate data access, enforcing security policy, and detecting advanced threats, we reduce security risk, fulfill compliance requirements, and decrease operations expense.
Identify threats. Secure data. Reduce risk.
For more information, visit http://www.stealthbits.com/contact or call +1-201-447-9300.
View source version on businesswire.com: https://www.businesswire.com/news/home/20191121005127/en/ 
    CONTACT: Dan Chmielewski 
Madison Alexander PR
Office: +1 714-832-8716
Mobile: +1 949-231-2965
dchm@madisonalexanderpr.com 
    SOURCE: STEALTHbits Technologies, Inc. 
Copyright Business Wire 2019 
(END)</t>
  </si>
  <si>
    <t>PZON000020201102egb2000hb</t>
  </si>
  <si>
    <t>DSS Plans to Change Name to Alset, Inc. to Better Reflect Sweeping Organizational Changes and Ongoing Business Expansions</t>
  </si>
  <si>
    <t>DSS Plans to Change Name to Alset, Inc. to Better Reflect Sweeping Organizational Changes and Ongoing Business Expansions
ROCHESTER, N.Y., Nov. 02, 2020 (GLOBE NEWSWIRE) -- Document Security Systems, Inc. ("DSS" or the "Company") (NYSE American: DSS), a multinational company operating businesses focusing on brand protection technology, blockchain security, direct marketing, healthcare, real estate, and securitized digital assets, is pleased to launch its new corporate name and brand, Alset, Inc. ("Alset"). The Company's name and ticker symbol change is expected to go into effect after December 8, pending shareholder approval.</t>
  </si>
  <si>
    <t>"Over the past 18 months, we have undergone sweeping change to our organizational structure, operating companies, and business plan," stated Frank D. Heuszel, CEO of DSS. "Today, document security products and services are only a small fraction of what the Company does. To more accurately reflect our broad portfolio of current and future businesses we are excited to launch the Alset brand."
In 2019, the Company embarked on a bold transformational vision to build a diversified portfolio of companies to drive strong cash flow and profitability with the focus of maximizing shareholder value and generating sustainable growth. Under the leadership of Chan Heng Fai, who was named Chairman of the Board in March 2019, the Company formed multiple new divisions, laying the foundation to substantially transform and grow the company through additional mergers and acquisitions.
An accomplished global business veteran with more than 40 years of experience, Mr. Chan specializes in financial restructuring and corporate transformation to unlock value and unleash entrepreneurial zeal while managing risks. He has successfully restructured more than 35 private and publicly held early-stage and growth companies in the US, Singapore, Hong Kong and other countries.
"We now operate through nine differentiated business lines," stated Mr. Chan. "The broad and amorphous nature of the Alset branding will grow with us no matter who we grow into as we continue acquiring exponential growth companies in a variety of sectors, making them better and more profitable, and ultimately sharing the economics of this success with our shareholders."
The Company's anti-counterfeiting and packaging solutions divisions continue to generate rapid growth and are now joined by business lines in healthcare, nutraceuticals, real estate, energy, direct marketing, and more. These include Impact BioMedical and its multitude of potentially game-changing innovations, income producing real estate through American Medical REIT, and high-growth, high-margin direct marketing opportunities though RBC Life International, HWH World, and Sharing Services Global.
"Our goal and focus are to create and deliver long-term, sustained shareholder value as we continue to identify potential operational cost-reduction opportunities while simultaneously aligning resources to support and build a foundation for strategic growth opportunities," added Jason Grady, COO. "We have already seen success from investments into existing key scalable business lines which are driving continued top and bottom-line improvements. The progress we are seeing on our new business model and expansive strategy should significantly accelerate these trends in 2021 and beyond, building the Alset brand into a global multinational powerhouse."
About Document Security Systems, Inc.
DSS is a multinational company operating businesses focused on brand protection technology, blockchain security, direct marketing, healthcare, real estate, and securitized digital assets. Its business model is based on a distribution sharing system in which shareholders will receive shares in its subsidiaries as DSS strategically spins them out into IPOs. Its historic business revolves around counterfeit deterrent and authentication technologies, smart packaging, and consumer product engagement. DSS is led by its Chairman and largest shareholder, Mr. Fai Chan, a highly successful global business veteran of more than 40 years specializing in corporate transformation while managing risk. He has successfully restructured more than 35 corporations with a combined value of $25 billion.
For more information on DSS visit http://www.dsssecure.com.
Investor Contact:
Dave Gentry, CEO
RedChip Companies Inc.
407-491-4498
Dave@redchip.com
Safe Harbor Disclosure
This press release contains forward-looking statements that are made pursuant to the safe harbor provisions within the meaning of Section 27A of the Securities Act of 1933, as amended, and Section 21E of the Securities Exchange Act of 1934, as amended. Such forward-looking statements include, but are not limited to, statements related to the Company's intended use of proceeds and other statements that are not historical facts. Forward-looking statements are based on management's current expectations and are subject to risks and uncertainties that may cause actual results or events to differ materially from those projected. These risks and uncertainties, many of which are beyond our control, include: risks relating to our growth strategy; our ability to obtain, perform under and maintain financing and strategic agreements and relationships; risks relating to the results of development activities; our ability to attract, integrate and retain key personnel; our need for substantial additional funds; patent and intellectual property matters; competition; as well as other risks described in the section entitled "Risk Factors" in the prospectus and in our other filings with the SEC, including, without limitation, our reports on Forms 8-K and 10-Q, all of which can be obtained on the SEC website at www.sec.gov. Readers are cautioned not to place undue reliance on the forward-looking statements, which speak only as of the date on which they are made and reflect management's current estimates, projections, expectations and beliefs. We expressly disclaim any obligation or undertaking to release publicly any updates or revisions to any forward-looking statements contained herein to reflect any change in our expectations or any changes in events, conditions or circumstances on which any such statement is based, except as required by law.
(END)</t>
  </si>
  <si>
    <t>DSS Plans to Change Name to Alset, Inc. to Better Reflect Sweeping Organizational Changes and Ongoing Business Expansions DSS Plans to Change Name to Alset, Inc. to Better Reflect Sweeping Organizational Changes and Ongoing Business Expansions
ROCHESTER, N.Y., Nov. 02, 2020 (GLOBE NEWSWIRE) -- Document Security Systems, Inc. ("DSS" or the "Company") (NYSE American: DSS), a multinational company operating businesses focusing on brand protection technology, blockchain security, direct marketing, healthcare, real estate, and securitized digital assets, is pleased to launch its new corporate name and brand, Alset, Inc. ("Alset"). The Company's name and ticker symbol change is expected to go into effect after December 8, pending shareholder approval. "Over the past 18 months, we have undergone sweeping change to our organizational structure, operating companies, and business plan," stated Frank D. Heuszel, CEO of DSS. "Today, document security products and services are only a small fraction of what the Company does. To more accurately reflect our broad portfolio of current and future businesses we are excited to launch the Alset brand."
In 2019, the Company embarked on a bold transformational vision to build a diversified portfolio of companies to drive strong cash flow and profitability with the focus of maximizing shareholder value and generating sustainable growth. Under the leadership of Chan Heng Fai, who was named Chairman of the Board in March 2019, the Company formed multiple new divisions, laying the foundation to substantially transform and grow the company through additional mergers and acquisitions.
An accomplished global business veteran with more than 40 years of experience, Mr. Chan specializes in financial restructuring and corporate transformation to unlock value and unleash entrepreneurial zeal while managing risks. He has successfully restructured more than 35 private and publicly held early-stage and growth companies in the US, Singapore, Hong Kong and other countries.
"We now operate through nine differentiated business lines," stated Mr. Chan. "The broad and amorphous nature of the Alset branding will grow with us no matter who we grow into as we continue acquiring exponential growth companies in a variety of sectors, making them better and more profitable, and ultimately sharing the economics of this success with our shareholders."
The Company's anti-counterfeiting and packaging solutions divisions continue to generate rapid growth and are now joined by business lines in healthcare, nutraceuticals, real estate, energy, direct marketing, and more. These include Impact BioMedical and its multitude of potentially game-changing innovations, income producing real estate through American Medical REIT, and high-growth, high-margin direct marketing opportunities though RBC Life International, HWH World, and Sharing Services Global.
"Our goal and focus are to create and deliver long-term, sustained shareholder value as we continue to identify potential operational cost-reduction opportunities while simultaneously aligning resources to support and build a foundation for strategic growth opportunities," added Jason Grady, COO. "We have already seen success from investments into existing key scalable business lines which are driving continued top and bottom-line improvements. The progress we are seeing on our new business model and expansive strategy should significantly accelerate these trends in 2021 and beyond, building the Alset brand into a global multinational powerhouse."
About Document Security Systems, Inc.
DSS is a multinational company operating businesses focused on brand protection technology, blockchain security, direct marketing, healthcare, real estate, and securitized digital assets. Its business model is based on a distribution sharing system in which shareholders will receive shares in its subsidiaries as DSS strategically spins them out into IPOs. Its historic business revolves around counterfeit deterrent and authentication technologies, smart packaging, and consumer product engagement. DSS is led by its Chairman and largest shareholder, Mr. Fai Chan, a highly successful global business veteran of more than 40 years specializing in corporate transformation while managing risk. He has successfully restructured more than 35 corporations with a combined value of $25 billion.
For more information on DSS visit http://www.dsssecure.com.
Investor Contact:
Dave Gentry, CEO
RedChip Companies Inc.
407-491-4498
Dave@redchip.com
Safe Harbor Disclosure
This press release contains forward-looking statements that are made pursuant to the safe harbor provisions within the meaning of Section 27A of the Securities Act of 1933, as amended, and Section 21E of the Securities Exchange Act of 1934, as amended. Such forward-looking statements include, but are not limited to, statements related to the Company's intended use of proceeds and other statements that are not historical facts. Forward-looking statements are based on management's current expectations and are subject to risks and uncertainties that may cause actual results or events to differ materially from those projected. These risks and uncertainties, many of which are beyond our control, include: risks relating to our growth strategy; our ability to obtain, perform under and maintain financing and strategic agreements and relationships; risks relating to the results of development activities; our ability to attract, integrate and retain key personnel; our need for substantial additional funds; patent and intellectual property matters; competition; as well as other risks described in the section entitled "Risk Factors" in the prospectus and in our other filings with the SEC, including, without limitation, our reports on Forms 8-K and 10-Q, all of which can be obtained on the SEC website at www.sec.gov. Readers are cautioned not to place undue reliance on the forward-looking statements, which speak only as of the date on which they are made and reflect management's current estimates, projections, expectations and beliefs. We expressly disclaim any obligation or undertaking to release publicly any updates or revisions to any forward-looking statements contained herein to reflect any change in our expectations or any changes in events, conditions or circumstances on which any such statement is based, except as required by law.
(END)</t>
  </si>
  <si>
    <t>JOENG00020150417eb4m000fi</t>
  </si>
  <si>
    <t>Rand Worldwide; IMAGINiT Technologies Honored with Top Autodesk Platinum Club Award</t>
  </si>
  <si>
    <t>2015 APR 22 -- By a News Reporter-Staff News Editor at Journal of Engineering -- Rand Worldwide (OTCBB: RWWI), a global leader in providing technology solutions to organizations with engineering design and information technology requirements, announces that its IMAGINiT Technologies division has earned a 2015 Autodesk Platinum Club Award at Autodesk's One Team Conference in Las Vegas, Nevada. IMAGINiT earned this coveted award by achieving the largest growth of any Autodesk partner in the United States.
"Autodesk is proud to announce the 2015 Platinum Club winners, and is grateful to all of the winners for their exceptional performance," said Steve Blum, senior vice president of Worldwide Sales and Services, Autodesk. "As a member of the Platinum Club for many years, IMAGINiT customers benefit from the team's commitment to deliver the highest levels of efficiency, competitiveness and innovation."</t>
  </si>
  <si>
    <t>By choosing to work with IMAGINiT, it is IMAGINiT's customers that are truly behind every award. Rated highly for their rich industry experience and superior standard of customer satisfaction, IMAGINiT's high growth has been consistent across Canada and the United States. IMAGINiT's team of Autodesk certified experts and licensed engineers and architects continually work with customers to help design, simulate and analyze their ideas.
"Each time our team has been inducted into Autodesk's Platinum Club it is a tremendous honor and we are proud to receive the coveted Platinum Award again in 2015," says Tim Johnson, senior vice president, IMAGINiT Technologies. "Beyond the team's deep industry experience, extensive professional services and unrivalled customer support, this award tells a bigger story. It's the result of having passionate people across North America who all share the one objective of driving business value for their customers." About IMAGINiT Technologies IMAGINiT Technologies, a division of Rand Worldwide, advances the way architects and engineers design, develop, and manage projects. Customers of this leading professional services and technology company include organizations in the building, infrastructure, manufacturing and facilities management industries. Fortune 500 and Engineering News Record's Top 100 organizations work with IMAGINiT Technologies to gain competitive advantages through expert technology consulting, implementation, training, and support services. As one of the world's largest integrators of Autodesk 3D design and engineering software, the team leverages unrivalled industry experience to design systems that accelerate innovation while improving project quality and profitability. Any and all trademarks making reference to or related to Rand Worldwide, IMAGINiT Technologies, ASCENT, or IMAGINiT Clarity, are registered and/or owned by Rand Worldwide, Inc., and/or its subsidiaries, affiliates, and/or other legal holders. Autodesk is a registered trademark of Autodesk, Inc. and/or its subsidiaries and/or affiliates, in the USA and/or other countries. All other brand names, product names, or trademarks belong to their respective holders.
Keywords for this news article include: Technology, Engineering, Rand Worldwide.
Our reports deliver fact-based news of research and discoveries from around the world. Copyright 2015, NewsRx LLC</t>
  </si>
  <si>
    <t>Rand Worldwide; IMAGINiT Technologies Honored with Top Autodesk Platinum Club Award 2015 APR 22 -- By a News Reporter-Staff News Editor at Journal of Engineering -- Rand Worldwide (OTCBB: RWWI), a global leader in providing technology solutions to organizations with engineering design and information technology requirements, announces that its IMAGINiT Technologies division has earned a 2015 Autodesk Platinum Club Award at Autodesk's One Team Conference in Las Vegas, Nevada. IMAGINiT earned this coveted award by achieving the largest growth of any Autodesk partner in the United States.
"Autodesk is proud to announce the 2015 Platinum Club winners, and is grateful to all of the winners for their exceptional performance," said Steve Blum, senior vice president of Worldwide Sales and Services, Autodesk. "As a member of the Platinum Club for many years, IMAGINiT customers benefit from the team's commitment to deliver the highest levels of efficiency, competitiveness and innovation." By choosing to work with IMAGINiT, it is IMAGINiT's customers that are truly behind every award. Rated highly for their rich industry experience and superior standard of customer satisfaction, IMAGINiT's high growth has been consistent across Canada and the United States. IMAGINiT's team of Autodesk certified experts and licensed engineers and architects continually work with customers to help design, simulate and analyze their ideas.
"Each time our team has been inducted into Autodesk's Platinum Club it is a tremendous honor and we are proud to receive the coveted Platinum Award again in 2015," says Tim Johnson, senior vice president, IMAGINiT Technologies. "Beyond the team's deep industry experience, extensive professional services and unrivalled customer support, this award tells a bigger story. It's the result of having passionate people across North America who all share the one objective of driving business value for their customers." About IMAGINiT Technologies IMAGINiT Technologies, a division of Rand Worldwide, advances the way architects and engineers design, develop, and manage projects. Customers of this leading professional services and technology company include organizations in the building, infrastructure, manufacturing and facilities management industries. Fortune 500 and Engineering News Record's Top 100 organizations work with IMAGINiT Technologies to gain competitive advantages through expert technology consulting, implementation, training, and support services. As one of the world's largest integrators of Autodesk 3D design and engineering software, the team leverages unrivalled industry experience to design systems that accelerate innovation while improving project quality and profitability. Any and all trademarks making reference to or related to Rand Worldwide, IMAGINiT Technologies, ASCENT, or IMAGINiT Clarity, are registered and/or owned by Rand Worldwide, Inc., and/or its subsidiaries, affiliates, and/or other legal holders. Autodesk is a registered trademark of Autodesk, Inc. and/or its subsidiaries and/or affiliates, in the USA and/or other countries. All other brand names, product names, or trademarks belong to their respective holders.
Keywords for this news article include: Technology, Engineering, Rand Worldwide.
Our reports deliver fact-based news of research and discoveries from around the world. Copyright 2015, NewsRx LLC</t>
  </si>
  <si>
    <t>INTEWK0020130301e9350006d</t>
  </si>
  <si>
    <t>Information Technology; Accelatis Receives Financial Support from State of Connecticut</t>
  </si>
  <si>
    <t>2013 MAR 5 (VerticalNews) -- By a News Reporter-Staff News Editor at Information Technology Newsweekly -- Accelatis, an innovator in Application Performance Management [APM] software, announced that the company has received $350,000 in new funding from the State of Connecticut's Small Business Express (EXP) program.
Accelatis provides software that monitors, manages, and optimizes the performance of complex information systems and quickly resolves application performance issues. A combination of grants and loans, the money will be used for development and marketing of the company's Ascension Suite of APM products for Oracle Hyperion, IBM Cognos, and other enterprise software platforms.</t>
  </si>
  <si>
    <t>Managed by the state's Department of Economic and Community Development (DECD), the EXP program provides loans and grants to Connecticut's small businesses to spur job creation and growth. Assistance focuses on access to capital, through a revolving loan fund, and incentive loans, matching loans, and grants to create jobs.
"As an information technology company, Accelatis represents the sort of high-value, high-growth business that will help Connecticut lead the region's economic recovery," said DECD Commissioner Catherine Smith. "Our Small Business Express program has been very successful in encouraging companies like Accelatis to locate and grow here. We look forward to watching the company's success."
The EXP support comes in the form of a matching grant and a loan. Proceeds are being used to fund the addition of four jobs in Accelatis' Connecticut office, in product development, marketing and sales, as well as building-out of the company's information technology resources required for these new jobs, said President/CEO Jonathan Berry.
"The impact of poorly performing enterprise applications is significant, and can range from user inconvenience to statutory reporting problems," said Berry. "Companies rely upon Accelatis to help improve system performance and reliability for complicated environments. The support is already helping us to add staff, enhance our product capabilities, and bring our message to the market."
The time and resources required to manage enterprise applications are immense, and represent a task that is impossible to accomplish without automated tools. Ascension Suite gives customers more insight and better performance while avoiding the all too common frustrations of excessive guesswork, system downtime, and user complaints.
Accelatis' customer list reads like a who's-who of global businesses, and includes such companies as Kraft, General Electric, Stanley Black &amp; Decker, Emerson, and Anglo American.
"Obtaining this support from the Small Business Express program is a feather in our cap," added Berry. "It validates what we are doing, as well as confirming the importance of information technology to the vitality of the regional economy." Berry anticipates that the support "will help the company to more than double our revenues within one year."
Small businesses with operations in Connecticut and employing not more than 100 employees are eligible to apply for EXP support. Priority for available funding is given to companies that (1) are creating new jobs and (2) are within Connecticut's economic base industries, such as precision manufacturing, business services, green and sustainable technology, bioscience, and information technology.
The Department of Economic and Community Development is the state's lead agency responsible for strengthening Connecticut's competitive position in the new high-tech, knowledge-based global economy. The agency takes a comprehensive approach to economic development that incorporates housing and community development, as well as culture and tourism. About Accelatis Founded in 2008, Accelatis provides a comprehensive Application Performance Management (APM) software solution to its worldwide client base for their Enterprise Performance Management (EPM) systems. Companies rely upon Accelatis to help improve system performance and stability, streamline troubleshooting and manage migrations through monitoring and benchmarking of Oracle Hyperion and IBM Cognos applications. An Oracle Gold Partner, Accelatis was founded by Hyperion visionaries and developers to rapidly deliver long-term value to EPM clients' global user base through unprecedented visibility and flexibility to manage their applications. For information visit www.Accelatis.com.
Trademarks: Ascension Suite is a trademark of Accelatis, LLC. All other marks are the property of their respective owners, and are used for identification purposes only.
Keywords for this news article include: Software, Accelatis, Marketing, Advertising, Information Technology.
Our reports deliver fact-based news of research and discoveries from around the world. Copyright 2013, NewsRx LLC</t>
  </si>
  <si>
    <t>Information Technology; Accelatis Receives Financial Support from State of Connecticut 2013 MAR 5 (VerticalNews) -- By a News Reporter-Staff News Editor at Information Technology Newsweekly -- Accelatis, an innovator in Application Performance Management [APM] software, announced that the company has received $350,000 in new funding from the State of Connecticut's Small Business Express (EXP) program.
Accelatis provides software that monitors, manages, and optimizes the performance of complex information systems and quickly resolves application performance issues. A combination of grants and loans, the money will be used for development and marketing of the company's Ascension Suite of APM products for Oracle Hyperion, IBM Cognos, and other enterprise software platforms. Managed by the state's Department of Economic and Community Development (DECD), the EXP program provides loans and grants to Connecticut's small businesses to spur job creation and growth. Assistance focuses on access to capital, through a revolving loan fund, and incentive loans, matching loans, and grants to create jobs.
"As an information technology company, Accelatis represents the sort of high-value, high-growth business that will help Connecticut lead the region's economic recovery," said DECD Commissioner Catherine Smith. "Our Small Business Express program has been very successful in encouraging companies like Accelatis to locate and grow here. We look forward to watching the company's success."
The EXP support comes in the form of a matching grant and a loan. Proceeds are being used to fund the addition of four jobs in Accelatis' Connecticut office, in product development, marketing and sales, as well as building-out of the company's information technology resources required for these new jobs, said President/CEO Jonathan Berry.
"The impact of poorly performing enterprise applications is significant, and can range from user inconvenience to statutory reporting problems," said Berry. "Companies rely upon Accelatis to help improve system performance and reliability for complicated environments. The support is already helping us to add staff, enhance our product capabilities, and bring our message to the market."
The time and resources required to manage enterprise applications are immense, and represent a task that is impossible to accomplish without automated tools. Ascension Suite gives customers more insight and better performance while avoiding the all too common frustrations of excessive guesswork, system downtime, and user complaints.
Accelatis' customer list reads like a who's-who of global businesses, and includes such companies as Kraft, General Electric, Stanley Black &amp; Decker, Emerson, and Anglo American.
"Obtaining this support from the Small Business Express program is a feather in our cap," added Berry. "It validates what we are doing, as well as confirming the importance of information technology to the vitality of the regional economy." Berry anticipates that the support "will help the company to more than double our revenues within one year."
Small businesses with operations in Connecticut and employing not more than 100 employees are eligible to apply for EXP support. Priority for available funding is given to companies that (1) are creating new jobs and (2) are within Connecticut's economic base industries, such as precision manufacturing, business services, green and sustainable technology, bioscience, and information technology.
The Department of Economic and Community Development is the state's lead agency responsible for strengthening Connecticut's competitive position in the new high-tech, knowledge-based global economy. The agency takes a comprehensive approach to economic development that incorporates housing and community development, as well as culture and tourism. About Accelatis Founded in 2008, Accelatis provides a comprehensive Application Performance Management (APM) software solution to its worldwide client base for their Enterprise Performance Management (EPM) systems. Companies rely upon Accelatis to help improve system performance and stability, streamline troubleshooting and manage migrations through monitoring and benchmarking of Oracle Hyperion and IBM Cognos applications. An Oracle Gold Partner, Accelatis was founded by Hyperion visionaries and developers to rapidly deliver long-term value to EPM clients' global user base through unprecedented visibility and flexibility to manage their applications. For information visit www.Accelatis.com.
Trademarks: Ascension Suite is a trademark of Accelatis, LLC. All other marks are the property of their respective owners, and are used for identification purposes only.
Keywords for this news article include: Software, Accelatis, Marketing, Advertising, Information Technology.
Our reports deliver fact-based news of research and discoveries from around the world. Copyright 2013, NewsRx LLC</t>
  </si>
  <si>
    <t>BIZINS0020200205eg2500137</t>
  </si>
  <si>
    <t>How to clear your browsing history on Google Chrome, either all at once or site-by-site</t>
  </si>
  <si>
    <t>* To clear your history in Google Chrome, you'll need to head to the dedicated "History" menu on your desktop or mobile app.
* You can clear your history from the last hour, day, week, month, or since you installed Chrome.</t>
  </si>
  <si>
    <t>* Visit Business Insider's homepage for more stories.
Like other browsers, Google Chrome tracks your history — but you can easily clear that history.
You can clear your browsing history in Google Chrome in just a few simple steps by accessing the "History" menu. You can choose to delete your history from the last hour, day, week, or month. You can also clear all of your history since you started using Google Chrome.
Additionally, you can choose to only delete specific bits of your browsing history, instead of everything in a time range.
The process behind clearing your history looks similar whether you're on your desktop or phone.
Here's how to do both.
Check out the products mentioned in this article:
MacBook Pro (From $1,299.99 at Best Buy)
Lenovo IdeaPad 130 (From $299.99 at Best Buy)
iPhone 11 (From $699.99 at Best Buy)
Samsung Galaxy S10 (From $899.99 at Best Buy)
How to clear your history in Google Chrome on desktop
1. Open Chrome on your Mac or PC.
2. From any webpage, click the three circles in the top-right corner. This button is found next to your circular profile picture.
3. Hover over "History" to reveal a second dropdown menu.
4. Click "History" above the list of your recent visits.
5. Click "Clear browsing data" to delete your history.
You also have the option to individually select web pages by clicking the checkbox next to each address. Checking a box will reveal the option to delete it at the top of the page.
6. Clicking "Clear browsing data" will open a pop-up with options for clearing your browsing history. Check or uncheck the boxes as you wish to clear your history, cookies and other site data, and cached files.
7. Click the arrow next to the "Time range" option at the top to reveal a drop-down menu. Pick your time range, anywhere between the "Last hour" and "All time."
8. Click the blue "Clear data" option when you're ready to complete the process.
Depending on how much data you're clearing, your browser may pause for a moment to delete everything.
How to clear your history in Google Chrome in the mobile app
1. Open the Chrome app on your iPhone or Android.
2. Tap the three dots at the bottom-right corner of the screen, followed by "History."
3. Your browsing history will appear as a list. Tap "Edit" to select individual items or tap "Clear Browsing Data…" to erase your entire history.
4. This will bring you to a page with options for clearing your browsing history. Check or uncheck the items as you wish to clear your history, cookies and other site data, and cached files.
5. Tap the arrow next to the "Time range" option at the top and select how much history you'd like to erase.
6. Tap "Back" in the upper-left corner to return to the main page after setting your options.
7. Tap the red "Clear Browsing Data" button at the bottom to complete the process.
Related coverage from How To Do Everything: Tech:
*
How to go into 'Incognito Mode' on a Google Chrome browser, and stop Google from saving your search and browsing history
*
How to make Google Chrome the default browser on your Android phone in 5 simple steps
*
How to clear your Google search history on your Android phone or tablet
*
How to set parental controls on a Google Chrome browser
*
How to change your Google Chrome autofill settings, and edit saved addresses or payment information
NOW WATCH: Inside the US government's top-secret bioweapons lab
See Also:
* How to update the Adobe Flash Player in your Google Chrome browser, or reinstall it if it's corrupted
* How to change your Pandora account password on desktop or mobile, and keep your account secure
* How to go into 'Incognito Mode' on a Google Chrome browser, and stop Google from saving your search and browsing history
SEE ALSO: The best all-in-one PCs you can buy</t>
  </si>
  <si>
    <t>How to clear your browsing history on Google Chrome, either all at once or site-by-site * To clear your history in Google Chrome, you'll need to head to the dedicated "History" menu on your desktop or mobile app.
* You can clear your history from the last hour, day, week, month, or since you installed Chrome. * Visit Business Insider's homepage for more stories.
Like other browsers, Google Chrome tracks your history — but you can easily clear that history.
You can clear your browsing history in Google Chrome in just a few simple steps by accessing the "History" menu. You can choose to delete your history from the last hour, day, week, or month. You can also clear all of your history since you started using Google Chrome.
Additionally, you can choose to only delete specific bits of your browsing history, instead of everything in a time range.
The process behind clearing your history looks similar whether you're on your desktop or phone.
Here's how to do both.
Check out the products mentioned in this article:
MacBook Pro (From $1,299.99 at Best Buy)
Lenovo IdeaPad 130 (From $299.99 at Best Buy)
iPhone 11 (From $699.99 at Best Buy)
Samsung Galaxy S10 (From $899.99 at Best Buy)
How to clear your history in Google Chrome on desktop
1. Open Chrome on your Mac or PC.
2. From any webpage, click the three circles in the top-right corner. This button is found next to your circular profile picture.
3. Hover over "History" to reveal a second dropdown menu.
4. Click "History" above the list of your recent visits.
5. Click "Clear browsing data" to delete your history.
You also have the option to individually select web pages by clicking the checkbox next to each address. Checking a box will reveal the option to delete it at the top of the page.
6. Clicking "Clear browsing data" will open a pop-up with options for clearing your browsing history. Check or uncheck the boxes as you wish to clear your history, cookies and other site data, and cached files.
7. Click the arrow next to the "Time range" option at the top to reveal a drop-down menu. Pick your time range, anywhere between the "Last hour" and "All time."
8. Click the blue "Clear data" option when you're ready to complete the process.
Depending on how much data you're clearing, your browser may pause for a moment to delete everything.
How to clear your history in Google Chrome in the mobile app
1. Open the Chrome app on your iPhone or Android.
2. Tap the three dots at the bottom-right corner of the screen, followed by "History."
3. Your browsing history will appear as a list. Tap "Edit" to select individual items or tap "Clear Browsing Data…" to erase your entire history.
4. This will bring you to a page with options for clearing your browsing history. Check or uncheck the items as you wish to clear your history, cookies and other site data, and cached files.
5. Tap the arrow next to the "Time range" option at the top and select how much history you'd like to erase.
6. Tap "Back" in the upper-left corner to return to the main page after setting your options.
7. Tap the red "Clear Browsing Data" button at the bottom to complete the process.
Related coverage from How To Do Everything: Tech:
*
How to go into 'Incognito Mode' on a Google Chrome browser, and stop Google from saving your search and browsing history
*
How to make Google Chrome the default browser on your Android phone in 5 simple steps
*
How to clear your Google search history on your Android phone or tablet
*
How to set parental controls on a Google Chrome browser
*
How to change your Google Chrome autofill settings, and edit saved addresses or payment information
NOW WATCH: Inside the US government's top-secret bioweapons lab
See Also:
* How to update the Adobe Flash Player in your Google Chrome browser, or reinstall it if it's corrupted
* How to change your Pandora account password on desktop or mobile, and keep your account secure
* How to go into 'Incognito Mode' on a Google Chrome browser, and stop Google from saving your search and browsing history
SEE ALSO: The best all-in-one PCs you can buy</t>
  </si>
  <si>
    <t>COMWKN0020150917eb9h000cn</t>
  </si>
  <si>
    <t>Mentor Graphics Corporation; Mentor Graphics Announces New Version of Open ODB++ Intelligent Product Model for PCB Manufacturing</t>
  </si>
  <si>
    <t>2015 SEP 23 (VerticalNews) -- By a News Reporter-Staff News Editor at Computer Weekly News -- Mentor Graphics Corporation (NASDAQ: MENT) announced its newest version of the industry-leading ODB++ intelligent product model, a single and open data structure for transferring printed circuit board (PCB) designs into data for fabrication, assembly and test. The version 8.1 of the ODB++ product model format provides a unique virtual documentation capability that seamlessly translates all data files, drawings, and documents from PCB design through the manufacturing flow.
http://photos.prnewswire.com/prnvar/20140317/AQ83812LOGO</t>
  </si>
  <si>
    <t>This open product model format eliminates the need to create and validate disparate documentation content, supporting all electronic design automation (EDA) tool flows. Users of the new ODB++ version will be able to share all the necessary manufacturing instructions as electronic data, making new product introduction (NPI) more efficient for all partners in the supply chain.
The idea behind virtual documentation content is to replace a disparate set of drawings, documents and instructions with data elements that allow the recipient tool to automate the planning and execution of the manufacturing process preparation actions. An example would be to define the solder mask finish color within the ODB++ product model so that a PCB fabricator can automatically generate the process, material and routing instructions for that individual factory.
The ODB++ product model also includes support for EDA-based design net connectivity shorts. In many designs, one or more nets are intentionally shorted into a single net; the ODB++ product model now carries that net attribute so that all downstream processes can be streamlined and automated. The lack of such net characterization has been a limitation of existing data formats, resulting in wasted efforts between design and manufacturing.
Additionally, content for rigid-flex buildup zones to define regions within the basic stack-up (either unique or within the same region) on the board can be carried forward into analysis and in the actual material-based stack-up definition. This feature delivers accurate impedance calculations, using tools such as the Frontline InStack for this capability. By accurately identifying the physical boundary of different stack-up areas for a rigid-flex circuit, the correct DFM rules can be applied automatically, and rigid-flex circuit manufacturers can easily and accurately calculate the impedance values for the circuit using their choice of materials.
Supporting All Intelligent Product Model Formats Mentor Graphics and the Valor Division have a proven legacy regarding the lean NPI hand-off from design to manufacturing, including stewardship of the ODB++ product model. A new format known as the IPC-2581 standard has emerged for organizing and conveying PCB designs from CAD tools to CAM systems for fabrication and assembly. Mentor is extending its support to the IPC-2581 Consortium and accompanying format standardization efforts.
"Mentor is the market leader for PCB design software and provides a best-in-class solution for NPI. With our latest ODB++ intelligent product model format, we now offer customers a complete and open design-through-manufacturing ecosystem," stated A.J. Incorvaia, vice president and general manager of Mentor Graphics Systems Design Division. "Our mission is to provide our customers with the best tools and technologies to increase overall product quality and productivity. This includes support for ODB++ and IPC-2581, giving our customers a choice in data exchange formats for hand-off to manufacturing."
"I am very pleased that Mentor Graphics has chosen to participate in the IPC-2581 consortium. Both Mentor's successful ODB++ experiences and the successes of the IPC-2581 consortium make a winning combination in our country's efforts to optimize the design-to-manufacturing ecosystem. I look forward to witnessing the progress of this exciting and challenging effort," said Gary Ferrari, technical support director, FTG Circuits.
Most Widely Adopted Data Format Worldwide With over 18,000 global members and over 60 partners to implement and develop the ODB++ product model format as the de facto standard, it is supported by all computer aided manufacturing (CAM) systems sold over the past ten years. A lean NPI process encompasses DFM-validated (clean) product model transfer between tools in the design-to-manufacturing ecosystem - it's not just about a data format. Around 80% of all boards used in the world are Valor(R) ODB++ compliant because of alignment within the ecosystem. The ODB++ Solutions Alliance was developed for the PCB manufacturing implementers and supporters, offering free software tools, specifications, documentation, and forums for users. Additional information on the ODB++ intelligent product model format can be found at: http://www.odb-sa.com/resources/
Keywords for this news article include: Software, Mentor Graphics Corporation.
Our reports deliver fact-based news of research and discoveries from around the world. Copyright 2015, NewsRx LLC</t>
  </si>
  <si>
    <t>Mentor Graphics Corporation; Mentor Graphics Announces New Version of Open ODB++ Intelligent Product Model for PCB Manufacturing 2015 SEP 23 (VerticalNews) -- By a News Reporter-Staff News Editor at Computer Weekly News -- Mentor Graphics Corporation (NASDAQ: MENT) announced its newest version of the industry-leading ODB++ intelligent product model, a single and open data structure for transferring printed circuit board (PCB) designs into data for fabrication, assembly and test. The version 8.1 of the ODB++ product model format provides a unique virtual documentation capability that seamlessly translates all data files, drawings, and documents from PCB design through the manufacturing flow.
http://photos.prnewswire.com/prnvar/20140317/AQ83812LOGO This open product model format eliminates the need to create and validate disparate documentation content, supporting all electronic design automation (EDA) tool flows. Users of the new ODB++ version will be able to share all the necessary manufacturing instructions as electronic data, making new product introduction (NPI) more efficient for all partners in the supply chain.
The idea behind virtual documentation content is to replace a disparate set of drawings, documents and instructions with data elements that allow the recipient tool to automate the planning and execution of the manufacturing process preparation actions. An example would be to define the solder mask finish color within the ODB++ product model so that a PCB fabricator can automatically generate the process, material and routing instructions for that individual factory.
The ODB++ product model also includes support for EDA-based design net connectivity shorts. In many designs, one or more nets are intentionally shorted into a single net; the ODB++ product model now carries that net attribute so that all downstream processes can be streamlined and automated. The lack of such net characterization has been a limitation of existing data formats, resulting in wasted efforts between design and manufacturing.
Additionally, content for rigid-flex buildup zones to define regions within the basic stack-up (either unique or within the same region) on the board can be carried forward into analysis and in the actual material-based stack-up definition. This feature delivers accurate impedance calculations, using tools such as the Frontline InStack for this capability. By accurately identifying the physical boundary of different stack-up areas for a rigid-flex circuit, the correct DFM rules can be applied automatically, and rigid-flex circuit manufacturers can easily and accurately calculate the impedance values for the circuit using their choice of materials.
Supporting All Intelligent Product Model Formats Mentor Graphics and the Valor Division have a proven legacy regarding the lean NPI hand-off from design to manufacturing, including stewardship of the ODB++ product model. A new format known as the IPC-2581 standard has emerged for organizing and conveying PCB designs from CAD tools to CAM systems for fabrication and assembly. Mentor is extending its support to the IPC-2581 Consortium and accompanying format standardization efforts.
"Mentor is the market leader for PCB design software and provides a best-in-class solution for NPI. With our latest ODB++ intelligent product model format, we now offer customers a complete and open design-through-manufacturing ecosystem," stated A.J. Incorvaia, vice president and general manager of Mentor Graphics Systems Design Division. "Our mission is to provide our customers with the best tools and technologies to increase overall product quality and productivity. This includes support for ODB++ and IPC-2581, giving our customers a choice in data exchange formats for hand-off to manufacturing."
"I am very pleased that Mentor Graphics has chosen to participate in the IPC-2581 consortium. Both Mentor's successful ODB++ experiences and the successes of the IPC-2581 consortium make a winning combination in our country's efforts to optimize the design-to-manufacturing ecosystem. I look forward to witnessing the progress of this exciting and challenging effort," said Gary Ferrari, technical support director, FTG Circuits.
Most Widely Adopted Data Format Worldwide With over 18,000 global members and over 60 partners to implement and develop the ODB++ product model format as the de facto standard, it is supported by all computer aided manufacturing (CAM) systems sold over the past ten years. A lean NPI process encompasses DFM-validated (clean) product model transfer between tools in the design-to-manufacturing ecosystem - it's not just about a data format. Around 80% of all boards used in the world are Valor(R) ODB++ compliant because of alignment within the ecosystem. The ODB++ Solutions Alliance was developed for the PCB manufacturing implementers and supporters, offering free software tools, specifications, documentation, and forums for users. Additional information on the ODB++ intelligent product model format can be found at: http://www.odb-sa.com/resources/
Keywords for this news article include: Software, Mentor Graphics Corporation.
Our reports deliver fact-based news of research and discoveries from around the world. Copyright 2015, NewsRx LLC</t>
  </si>
  <si>
    <t>NBPPBS0020160720ec7k0004n</t>
  </si>
  <si>
    <t>BroadVision director Francois Stieger awarded shares 19 July 2016</t>
  </si>
  <si>
    <t>NEWS BITES - PEOPLE IN BUSINESS
Director, BroadVision (NASDAQ:BVSN), was awarded 3,189 shares worth $US21,143 on July 14.</t>
  </si>
  <si>
    <t>HTTP link to original article
https://www.sec.gov/Archives/edgar/data/920448/000092044816000170/xslF345X03/certent-form4.xml
MANAGEMENT"S SCORECARD FOR BROADVISION, INC.:
BroadVision, Inc. is placed 586/2,167 in the BSS News Bites ranking of NASDAQ performers in the past year, a percentile ranking of 73.
KEY FINANCIALS, BroadVision, Inc. (NASDAQ:BVSN):
(All figures percent)
BVSN  Revenue Growth ROE
2015 -30.5            -44.8
2014 -                -26.6
2013 3.1              -12.5
2012 -8.1             -10.6
MCAP History:
BVSN         Share Price (USD)  Market Capitalisation (USD)
Last        6.19               30.4 million
1 Year ago  5.6                27.2 million
2 Years ago 9.5                45.6 million
3 Years ago 9.1                42.8 million
4 Years ago 10.63              49.3 million
5 Years ago 12.4               56 million
Biography
Francois Stieger, Director
Francois Stieger has served as one of our directors since August 2006. Mr. Stieger has served as Vice President EMEA at Typesafe Switzerland LLC since October 2012. From January 2006 until October 2012, Mr. Stieger led Intentional Software's international group as CEO of Intentional Software International Sarl. From April 2003 until January 2006, Mr. Stieger was senior vice president and general manager for Europe, Middle East and Africa for Verisign, the leading provider of critical infrastructure security services for the Internet and telecommunication markets. Mr. Stieger was responsible for Verisign's business throughout that region. Prior to joining Verisign, Mr. Stieger was a partner of Amadeus Capital, a leading European venture capital firm based in London. Mr. Stieger served as our Director, Worldwide Marketing Organization, from 1996 to 2001. While serving in that capacity, in 1996, he established our European operations. Under his management through mid-2001, these operations grew to more than 400 employees and US$104 million annual revenues. He was also personally involved in our initial public offering in June 1996, and our public offering on the Neuer Markt in Frankfurt in November 1999. From 1987-1992, as vice president, Mr. Stieger established and managed operations of Oracle Corporation for southern and central Europe. Mr. Stieger is a graduate of the University of Strasbourg's Institute of Technology. Mr. Steiger's experience as an executive of several international technology companies provides the board with a global perspective. Additionally, his experiences as a former Company executive provide him with a deep understanding of the Company that we believe to be valuable to the board.
Source: BuySellSignals.com</t>
  </si>
  <si>
    <t>BroadVision director Francois Stieger awarded shares 19 July 2016 NEWS BITES - PEOPLE IN BUSINESS
Director, BroadVision (NASDAQ:BVSN), was awarded 3,189 shares worth $US21,143 on July 14. HTTP link to original article
https://www.sec.gov/Archives/edgar/data/920448/000092044816000170/xslF345X03/certent-form4.xml
MANAGEMENT"S SCORECARD FOR BROADVISION, INC.:
BroadVision, Inc. is placed 586/2,167 in the BSS News Bites ranking of NASDAQ performers in the past year, a percentile ranking of 73.
KEY FINANCIALS, BroadVision, Inc. (NASDAQ:BVSN):
(All figures percent)
BVSN  Revenue Growth ROE
2015 -30.5            -44.8
2014 -                -26.6
2013 3.1              -12.5
2012 -8.1             -10.6
MCAP History:
BVSN         Share Price (USD)  Market Capitalisation (USD)
Last        6.19               30.4 million
1 Year ago  5.6                27.2 million
2 Years ago 9.5                45.6 million
3 Years ago 9.1                42.8 million
4 Years ago 10.63              49.3 million
5 Years ago 12.4               56 million
Biography
Francois Stieger, Director
Francois Stieger has served as one of our directors since August 2006. Mr. Stieger has served as Vice President EMEA at Typesafe Switzerland LLC since October 2012. From January 2006 until October 2012, Mr. Stieger led Intentional Software's international group as CEO of Intentional Software International Sarl. From April 2003 until January 2006, Mr. Stieger was senior vice president and general manager for Europe, Middle East and Africa for Verisign, the leading provider of critical infrastructure security services for the Internet and telecommunication markets. Mr. Stieger was responsible for Verisign's business throughout that region. Prior to joining Verisign, Mr. Stieger was a partner of Amadeus Capital, a leading European venture capital firm based in London. Mr. Stieger served as our Director, Worldwide Marketing Organization, from 1996 to 2001. While serving in that capacity, in 1996, he established our European operations. Under his management through mid-2001, these operations grew to more than 400 employees and US$104 million annual revenues. He was also personally involved in our initial public offering in June 1996, and our public offering on the Neuer Markt in Frankfurt in November 1999. From 1987-1992, as vice president, Mr. Stieger established and managed operations of Oracle Corporation for southern and central Europe. Mr. Stieger is a graduate of the University of Strasbourg's Institute of Technology. Mr. Steiger's experience as an executive of several international technology companies provides the board with a global perspective. Additionally, his experiences as a former Company executive provide him with a deep understanding of the Company that we believe to be valuable to the board.
Source: BuySellSignals.com</t>
  </si>
  <si>
    <t>BWR0000020160428ec4s000hi</t>
  </si>
  <si>
    <t>Fortune Ranks Ultimate Software #14 Best Workplace for Giving Back</t>
  </si>
  <si>
    <t xml:space="preserve">
WESTON, Fla.--(BUSINESS WIRE)--April 28, 2016-- 
Ultimate Software (Nasdaq: ULTI), a leading provider of human capital management (HCM) solutions in the cloud, announced today that it has been ranked #14 on the inaugural list of 50 Best Workplaces for Giving Back, created by Fortune and Great Place to Work. The winners come from a universe of nearly 600 companies evaluated by Great Place to Work, who surveyed 240,000 employees nationwide and analyzed data on the relative generosity of each company's community-oriented programs.</t>
  </si>
  <si>
    <t>"We are honored to be ranked on the 50 Best Workplaces for Giving Back list, since one of our core principles is making a difference in our community," said Vivian Maza, chief people officer of Ultimate. "Social responsibility and helping those in need is central to our 'People First' culture that strives to build lifelong relationships, value integrity, and maintain an environment of inclusiveness. Giving back has always been integral to who we are since we were founded over 25 years ago, and it remains a big source of pride for our employees today. Our employees' pride in the work they do and generosity of spirit also contributes to building trust and partnerships with our customers."
Ultimate encourages its employees to make a difference in their communities by providing full-time employees with two paid days per year for community service and volunteer work with charities of their choosing. The company also matches dollar for dollar the total amount of donations made by its employees to a number of charitable global causes throughout the year, including aid to victims of natural disasters.
Ultimate also congratulates its customers who were named to Fortune's list of 50 Best Workplaces for Giving Back, including NuStar Energy, PPR Talent Management Group, Veterans United Home Loans, David Weekley Homes, Baker Donelson, Quicken Loans, American Fidelity, Arthrex, Hyland Software, and Clif Bar &amp; Company.
Ranking on the 50 Best Workplaces for Giving Back list is determined by a Great Place to Work survey and program information from nearly 600 Great Place to Work-certified organizations. Employees evaluate their companies on the extent to which they are able to make a difference in their communities, as well as the degree to which they have the support of their organizations to give back. Employees rated the difference they make at work, the meaningfulness of their jobs, and the impact they feel their organization makes in the community.
Scores also take into account the total financial value of charitable donations made as a percentage of the company's revenue; the average amount donated by the company per employee through matching programs; how many paid volunteer hours the company provides its staff; and whether the company offers flexible hours and compressed scheduling benefits that would allow employees to fit regular volunteer activities into their work lives.
For more information on Fortune's 2016 list of 50 Best Workplaces for Giving Back, visit http://fortune.com/best-workplaces-giving-back.
For more information on Ultimate's programs for giving back to the community and the world, visit http://www.ultimatesoftware.com/ULTIFamily-2015/giving-back/.
About Great Place to Work
Great Place to Work(R) is the global authority on high-trust, high-performance workplace cultures. Through proprietary assessment tools, advisory services, and certification programs, including Best Workplaces lists and workplace reviews, Great Place to Work(R) provides the benchmarks, framework, and expertise needed to create, sustain, and recognize outstanding workplace cultures. In the United States, Great Place to Work(R) produces the annual Fortune "100 Best Companies to Work For(R) " list and a series of Great Place to Work(R) Best Workplaces lists, including lists for Millennials, Women, Diversity, Small and Medium Companies, and over a half dozen different industry lists.
Follow Great Place to Work(R) online at www.greatplacetowork.com and on Twitter at @GPTW_US.
About Ultimate Software
Ultimate is a leading provider of cloud-based human capital management (HCM) solutions, with more than 25 million people records in the cloud. Ultimate's award-winning UltiPro(R) delivers HR, payroll, talent, and time and labor management solutions that connect people with the information they need to work more effectively. Founded in 1990, the company is headquartered in Weston, Florida, and employs more than 3,000 professionals. In 2016, Fortune ranked Ultimate #1 on its list of 10 Best Large Workplaces in Technology and #15 on Fortune's 100 Best Companies to Work For list, the fifth consecutive year to be ranked in the top 25. In 2015, Ultimate was recognized by Fortune as one of the 100 Fastest-Growing Companies; ranked #7 on Forbes magazine's list of the 100 Most Innovative Growth Companies; named among InformationWeek's Elite 100, honoring innovation in business technology; and recognized as a "Leader" in Nucleus Research's HCM Technology Value Matrix. Ultimate has approximately 3,200 customers with employees in 160 countries, including Bloomin' Brands, Culligan International, Feeding America, Major League Baseball, Pep Boys, SUBWAY, Texas Roadhouse, and Yamaha Corporation of America. More information on Ultimate's products and services for people management can be found at www.ultimatesoftware.com.
UltiPro is a registered trademark of The Ultimate Software Group, Inc. All other trademarks referenced are the property of their respective owners.
Follow Ultimate Software on Twitter: www.twitter.com/UltimateHCM and on LinkedIn: http://linkd.in/UltimateHCM
View source version on businesswire.com: http://www.businesswire.com/news/home/20160428006186/en/</t>
  </si>
  <si>
    <t>Fortune Ranks Ultimate Software #14 Best Workplace for Giving Back 
WESTON, Fla.--(BUSINESS WIRE)--April 28, 2016-- 
Ultimate Software (Nasdaq: ULTI), a leading provider of human capital management (HCM) solutions in the cloud, announced today that it has been ranked #14 on the inaugural list of 50 Best Workplaces for Giving Back, created by Fortune and Great Place to Work. The winners come from a universe of nearly 600 companies evaluated by Great Place to Work, who surveyed 240,000 employees nationwide and analyzed data on the relative generosity of each company's community-oriented programs. "We are honored to be ranked on the 50 Best Workplaces for Giving Back list, since one of our core principles is making a difference in our community," said Vivian Maza, chief people officer of Ultimate. "Social responsibility and helping those in need is central to our 'People First' culture that strives to build lifelong relationships, value integrity, and maintain an environment of inclusiveness. Giving back has always been integral to who we are since we were founded over 25 years ago, and it remains a big source of pride for our employees today. Our employees' pride in the work they do and generosity of spirit also contributes to building trust and partnerships with our customers."
Ultimate encourages its employees to make a difference in their communities by providing full-time employees with two paid days per year for community service and volunteer work with charities of their choosing. The company also matches dollar for dollar the total amount of donations made by its employees to a number of charitable global causes throughout the year, including aid to victims of natural disasters.
Ultimate also congratulates its customers who were named to Fortune's list of 50 Best Workplaces for Giving Back, including NuStar Energy, PPR Talent Management Group, Veterans United Home Loans, David Weekley Homes, Baker Donelson, Quicken Loans, American Fidelity, Arthrex, Hyland Software, and Clif Bar &amp; Company.
Ranking on the 50 Best Workplaces for Giving Back list is determined by a Great Place to Work survey and program information from nearly 600 Great Place to Work-certified organizations. Employees evaluate their companies on the extent to which they are able to make a difference in their communities, as well as the degree to which they have the support of their organizations to give back. Employees rated the difference they make at work, the meaningfulness of their jobs, and the impact they feel their organization makes in the community.
Scores also take into account the total financial value of charitable donations made as a percentage of the company's revenue; the average amount donated by the company per employee through matching programs; how many paid volunteer hours the company provides its staff; and whether the company offers flexible hours and compressed scheduling benefits that would allow employees to fit regular volunteer activities into their work lives.
For more information on Fortune's 2016 list of 50 Best Workplaces for Giving Back, visit http://fortune.com/best-workplaces-giving-back.
For more information on Ultimate's programs for giving back to the community and the world, visit http://www.ultimatesoftware.com/ULTIFamily-2015/giving-back/.
About Great Place to Work
Great Place to Work(R) is the global authority on high-trust, high-performance workplace cultures. Through proprietary assessment tools, advisory services, and certification programs, including Best Workplaces lists and workplace reviews, Great Place to Work(R) provides the benchmarks, framework, and expertise needed to create, sustain, and recognize outstanding workplace cultures. In the United States, Great Place to Work(R) produces the annual Fortune "100 Best Companies to Work For(R) " list and a series of Great Place to Work(R) Best Workplaces lists, including lists for Millennials, Women, Diversity, Small and Medium Companies, and over a half dozen different industry lists.
Follow Great Place to Work(R) online at www.greatplacetowork.com and on Twitter at @GPTW_US.
About Ultimate Software
Ultimate is a leading provider of cloud-based human capital management (HCM) solutions, with more than 25 million people records in the cloud. Ultimate's award-winning UltiPro(R) delivers HR, payroll, talent, and time and labor management solutions that connect people with the information they need to work more effectively. Founded in 1990, the company is headquartered in Weston, Florida, and employs more than 3,000 professionals. In 2016, Fortune ranked Ultimate #1 on its list of 10 Best Large Workplaces in Technology and #15 on Fortune's 100 Best Companies to Work For list, the fifth consecutive year to be ranked in the top 25. In 2015, Ultimate was recognized by Fortune as one of the 100 Fastest-Growing Companies; ranked #7 on Forbes magazine's list of the 100 Most Innovative Growth Companies; named among InformationWeek's Elite 100, honoring innovation in business technology; and recognized as a "Leader" in Nucleus Research's HCM Technology Value Matrix. Ultimate has approximately 3,200 customers with employees in 160 countries, including Bloomin' Brands, Culligan International, Feeding America, Major League Baseball, Pep Boys, SUBWAY, Texas Roadhouse, and Yamaha Corporation of America. More information on Ultimate's products and services for people management can be found at www.ultimatesoftware.com.
UltiPro is a registered trademark of The Ultimate Software Group, Inc. All other trademarks referenced are the property of their respective owners.
Follow Ultimate Software on Twitter: www.twitter.com/UltimateHCM and on LinkedIn: http://linkd.in/UltimateHCM
View source version on businesswire.com: http://www.businesswire.com/news/home/20160428006186/en/</t>
  </si>
  <si>
    <t>ICROWDN020200609eg69000vb</t>
  </si>
  <si>
    <t>How to use the Windows 10 Assessment Tool to measure system performance</t>
  </si>
  <si>
    <t>The Windows 10 Assessment Tool tests the components of your computer then measures their performance. But it can only be accessed from a command prompt.
At one time Windows 10 users could get an assessment of their computer’s general performance from something called the Windows Experience Index. Microsoft has since removed the display of that index score from its operating system, but not the application that calculated it.</t>
  </si>
  <si>
    <t>More about Windows
Microsoft Teams: A cheat sheet (free PDF) 20 pro tips to make Windows 10 work the way you want (free PDF) Windows 10 run commands you should know (but probably forgot) Windows 10 PowerToys: A cheat sheet
The Windows 10 Assessment Tool tests the components of your computer (CPU, GPU, RAM, etc.) and then measures their performance. The tool can only be run from a Windows 10 command prompt or PowerShell instance, and either of those must be opened with administrative rights.
This how-to tutorial shows you how to access and use the Windows 10 Assessment Tool to measure your computer’s performance.
SEE: The new normal: What work will look like post-pandemic (TechRepublic Premium)
Measure computer performance with the Windows 10 Assessment Tool
or this example, we will use PowerShell, but the process is similar for the command prompt. Right-click the Start Menu button on the Windows 10 desktop and select Windows PowerShell (Admin). At the prompt (Figure A), type this command:
winsat formal
Figure A
This system will run through an extensive series of tests, which could take a few minutes, and then display some measurements, as shown in Figure B.
Figure B
The formal parameter runs a full test of all your computer’s components and saves the results in an XML file located in this folder:
Windows/Performance/Winsat/DataStore
If you have an XML file editor, you can view the file and see your computer’s performance, however, there is a viable alternative. Again, at the PowerShell (Admin) prompt (Figure C), type one of these commands:
get-wmiobject -class win32_winsat
OR
Get-CimInstance Win32_WinSat
Figure C
The first command gives you a few more details about the testing, while the second command condenses the measurements down to the bare minimum of information. In our example, the overall performance of my old Alienware M14x gaming laptop, repurposed for business use, is limited by the slow hard drive read/write speeds rated at 5.9.
The maximum score for any component test is 9.9.
SEE: Office 365: A guide for tech and business leaders (free PDF) (TechRepublic)
Users may opt to run specific tests on specific components by modifying the winsat command with parameters. Here is a list of the standard command parameters, which will display measurements using default configurations:
winsat -?–displays the help. winsat formal–runs the full assessment. winsat dwmformal–runs only the Desktop Windows Manager assessment which generates the graphics score. winsat cpuformal–runs only the CPU assessment to generate the processor score. winsat memformal–runs only the memory assessment to generate the memory (RAM) score. winsat graphicsformal–runs the graphics assessment to generate the gaming graphics score. winsat diskformal–runs the disk assessment to generate the primary hard disk score. winsat cpu–tests the processor. winsat mem–tests the memory. winsat disk–tests connected storage devices. winsat d3d–assesses the Direct 3D application abilities. winsat media–tests media capabilities. winsat mfmedia–Windows Media Foundation assessment. winsat features–runs the features assessment. winsat dwm–runs the Desktop Windows Manager assessment. winsat prepop–pre-populate WinSAT assessment results.
Diving deeper into the Windows 10 Assessment Tool
Because the Windows 10 Assessment Tool produces XML files containing performance scores and measurements, APIs and scripting tools like PowerShell can be used to display and process data points. Developers can use such tools to customize testing parameters and search for ways to improve performance.
Users should keep in mind that the Windows 10 Assessment Tool is not the only way to measure your computer’s performance. Other benchmarking measures will provide more detail, particularly when measuring graphical capabilities. For example, the test laptop scored well on basic graphics, but the GPU is far too old to take advantage of many DirectX 12 features or NVIDIA’s recent ray-tracing technology.</t>
  </si>
  <si>
    <t>How to use the Windows 10 Assessment Tool to measure system performance The Windows 10 Assessment Tool tests the components of your computer then measures their performance. But it can only be accessed from a command prompt.
At one time Windows 10 users could get an assessment of their computer’s general performance from something called the Windows Experience Index. Microsoft has since removed the display of that index score from its operating system, but not the application that calculated it. More about Windows
Microsoft Teams: A cheat sheet (free PDF) 20 pro tips to make Windows 10 work the way you want (free PDF) Windows 10 run commands you should know (but probably forgot) Windows 10 PowerToys: A cheat sheet
The Windows 10 Assessment Tool tests the components of your computer (CPU, GPU, RAM, etc.) and then measures their performance. The tool can only be run from a Windows 10 command prompt or PowerShell instance, and either of those must be opened with administrative rights.
This how-to tutorial shows you how to access and use the Windows 10 Assessment Tool to measure your computer’s performance.
SEE: The new normal: What work will look like post-pandemic (TechRepublic Premium)
Measure computer performance with the Windows 10 Assessment Tool
or this example, we will use PowerShell, but the process is similar for the command prompt. Right-click the Start Menu button on the Windows 10 desktop and select Windows PowerShell (Admin). At the prompt (Figure A), type this command:
winsat formal
Figure A
This system will run through an extensive series of tests, which could take a few minutes, and then display some measurements, as shown in Figure B.
Figure B
The formal parameter runs a full test of all your computer’s components and saves the results in an XML file located in this folder:
Windows/Performance/Winsat/DataStore
If you have an XML file editor, you can view the file and see your computer’s performance, however, there is a viable alternative. Again, at the PowerShell (Admin) prompt (Figure C), type one of these commands:
get-wmiobject -class win32_winsat
OR
Get-CimInstance Win32_WinSat
Figure C
The first command gives you a few more details about the testing, while the second command condenses the measurements down to the bare minimum of information. In our example, the overall performance of my old Alienware M14x gaming laptop, repurposed for business use, is limited by the slow hard drive read/write speeds rated at 5.9.
The maximum score for any component test is 9.9.
SEE: Office 365: A guide for tech and business leaders (free PDF) (TechRepublic)
Users may opt to run specific tests on specific components by modifying the winsat command with parameters. Here is a list of the standard command parameters, which will display measurements using default configurations:
winsat -?–displays the help. winsat formal–runs the full assessment. winsat dwmformal–runs only the Desktop Windows Manager assessment which generates the graphics score. winsat cpuformal–runs only the CPU assessment to generate the processor score. winsat memformal–runs only the memory assessment to generate the memory (RAM) score. winsat graphicsformal–runs the graphics assessment to generate the gaming graphics score. winsat diskformal–runs the disk assessment to generate the primary hard disk score. winsat cpu–tests the processor. winsat mem–tests the memory. winsat disk–tests connected storage devices. winsat d3d–assesses the Direct 3D application abilities. winsat media–tests media capabilities. winsat mfmedia–Windows Media Foundation assessment. winsat features–runs the features assessment. winsat dwm–runs the Desktop Windows Manager assessment. winsat prepop–pre-populate WinSAT assessment results.
Diving deeper into the Windows 10 Assessment Tool
Because the Windows 10 Assessment Tool produces XML files containing performance scores and measurements, APIs and scripting tools like PowerShell can be used to display and process data points. Developers can use such tools to customize testing parameters and search for ways to improve performance.
Users should keep in mind that the Windows 10 Assessment Tool is not the only way to measure your computer’s performance. Other benchmarking measures will provide more detail, particularly when measuring graphical capabilities. For example, the test laptop scored well on basic graphics, but the GPU is far too old to take advantage of many DirectX 12 features or NVIDIA’s recent ray-tracing technology.</t>
  </si>
  <si>
    <t>BWR0000020181130eebu0005l</t>
  </si>
  <si>
    <t>Verint's Speakers Discuss Putting AI to Work, Reinventing Financial Compliance and Solving the Top 5 Contact Center Inefficiencies</t>
  </si>
  <si>
    <t xml:space="preserve">
MELVILLE, N.Y.--(BUSINESS WIRE)--November 30, 2018-- 
Verint(R) Systems Inc. (Nasdaq: VRNT), The Customer Engagement Company(TM) , today announced a line-up of events taking place throughout the month that focus on simplifying, modernizing and automating customer engagement.</t>
  </si>
  <si>
    <t>AI World Conference and Expo
December 3-5; Boston, Massachusetts
Cynthia Freeman, research engineer at Verint, will present "How to Determine the Optimal Anomaly Detection Method for Your Application" on December 3. The early detection of anomalies is vital for ensuring undisrupted business and efficient troubleshooting--unfortunately, there is no one best way to detect all anomalies across a variety of domains. Such methodology is a myth given that time series can display a wide range of behaviors--in addition, which behavior is anomalous can differ from application to application. In light of these issues, Verint will introduce a framework to help determine the best anomaly detection method for each application, based on characteristics the time series possesses, while discussing automating the classification of time series and choice of anomaly detection method.
Financial Compliance Innovation Workshops
December 4; Copenhagen, Denmark
Verint's Phil Fry, VP, financial compliance strategy, and Andy Davies, head of global financial compliance, will join Verint's "Compliance Partner Program" to present financial compliance innovation, beginning at 8:30am CET. Attendees can gain insights on how to turn regulatory burdens into a strategic advantage and unlock the power of automated, game-changing technologies. Click here to register.
Solving Top 5 IT Inefficiencies in the Contact Center
December 6; Online Webinar
Verint's Kelly Koelliker, director, content marketing, and Siobhan Miller, VP, portfolio market strategy, will present "Solving Top 5 IT Inefficiencies in the Contact Center" December 6 at 2pm ET. Today's modern contact centers handle millions of calls a day across thousands of agents around the globe. To connect, route and record all of these calls, IT personnel must manage a complex web of applications across multiple vendors throughout the communications infrastructure--making it hard to even discover when there's an issue and what the root cause might be. Because throwing more resources at the problem is unsustainable, Verint invites attendees to join us as we introduce a new intelligent automation solution to help IT meet its mission. Attendees can learn: 
   -- How intelligent automation saves thousands of hours of manual work, 
      driving both operational efficiency and compliance with industry 
      regulations 
   -- How proactive, holistic monitoring and testing lets you get a handle on 
      what's really happening in your contact center 
   -- How an automated, virtual subject matter expert expands your capacity and 
      lets you build out your IT team without adding headcount. 
To discover more about Verint's global events, click here.
About Verint Systems Inc.
Verint(R) (Nasdaq: VRNT) is a global leader in Actionable Intelligence(R) solutions with a focus on customer engagement optimization, security intelligence, and fraud, risk and compliance. Today, over 10,000 organizations in more than 180 countries--including over 85 percent of the Fortune 100--count on intelligence from Verint solutions to make more informed, effective and timely decisions. Learn more about how we're creating A Smarter World with Actionable Intelligence(R) at www.verint.com.
This press release contains "forward-looking statements," including statements regarding expectations, predictions, views, opportunities, plans, strategies, beliefs, and statements of similar effect relating to Verint Systems Inc. These forward-looking statements are not guarantees of future performance and they are based on management's expectations that involve a number of risks, uncertainties and assumptions, any of which could cause actual results to differ materially from those expressed in or implied by the forward-looking statements. For a detailed discussion of these risk factors, see our Annual Report on Form 10-K for the fiscal year ended January 31, 2018, our Quarterly Report on Form 10-Q for the quarter ended July 31, 2018, and other filings we make with the SEC. The forward-looking statements contained in this press release are made as of the date of this press release and, except as required by law, Verint assumes no obligation to update or revise them or to provide reasons why actual results may differ.
VERINT, ACTIONABLE INTELLIGENCE, THE CUSTOMER ENGAGEMENT COMPANY, NEXT IT, OPINIONLAB, TERROGENCE, SENSECY, CUSTOMER ENGAGEMENT SOLUTIONS, CYBER INTELLIGENCE SOLUTIONS, EDGEVR, RELIANT, VANTAGE, STAR-GATE, SUNTECH, and VIGIA are trademarks or registered trademarks of Verint Systems Inc. or its subsidiaries. Other trademarks mentioned are the property of their respective owners.
View source version on businesswire.com: https://www.businesswire.com/news/home/20181130005309/en/ 
    CONTACT: Media Relations 
Amy Curry
Verint Systems Inc.
amy.curry@verint.com
Investor Relations
Alan Roden
Verint Systems Inc.
alan.roden@verint.com 
    SOURCE: Verint Systems Inc. 
Copyright Business Wire 2018 
(END)</t>
  </si>
  <si>
    <t>Verint's Speakers Discuss Putting AI to Work, Reinventing Financial Compliance and Solving the Top 5 Contact Center Inefficiencies 
MELVILLE, N.Y.--(BUSINESS WIRE)--November 30, 2018-- 
Verint(R) Systems Inc. (Nasdaq: VRNT), The Customer Engagement Company(TM) , today announced a line-up of events taking place throughout the month that focus on simplifying, modernizing and automating customer engagement. AI World Conference and Expo
December 3-5; Boston, Massachusetts
Cynthia Freeman, research engineer at Verint, will present "How to Determine the Optimal Anomaly Detection Method for Your Application" on December 3. The early detection of anomalies is vital for ensuring undisrupted business and efficient troubleshooting--unfortunately, there is no one best way to detect all anomalies across a variety of domains. Such methodology is a myth given that time series can display a wide range of behaviors--in addition, which behavior is anomalous can differ from application to application. In light of these issues, Verint will introduce a framework to help determine the best anomaly detection method for each application, based on characteristics the time series possesses, while discussing automating the classification of time series and choice of anomaly detection method.
Financial Compliance Innovation Workshops
December 4; Copenhagen, Denmark
Verint's Phil Fry, VP, financial compliance strategy, and Andy Davies, head of global financial compliance, will join Verint's "Compliance Partner Program" to present financial compliance innovation, beginning at 8:30am CET. Attendees can gain insights on how to turn regulatory burdens into a strategic advantage and unlock the power of automated, game-changing technologies. Click here to register.
Solving Top 5 IT Inefficiencies in the Contact Center
December 6; Online Webinar
Verint's Kelly Koelliker, director, content marketing, and Siobhan Miller, VP, portfolio market strategy, will present "Solving Top 5 IT Inefficiencies in the Contact Center" December 6 at 2pm ET. Today's modern contact centers handle millions of calls a day across thousands of agents around the globe. To connect, route and record all of these calls, IT personnel must manage a complex web of applications across multiple vendors throughout the communications infrastructure--making it hard to even discover when there's an issue and what the root cause might be. Because throwing more resources at the problem is unsustainable, Verint invites attendees to join us as we introduce a new intelligent automation solution to help IT meet its mission. Attendees can learn: 
   -- How intelligent automation saves thousands of hours of manual work, 
      driving both operational efficiency and compliance with industry 
      regulations 
   -- How proactive, holistic monitoring and testing lets you get a handle on 
      what's really happening in your contact center 
   -- How an automated, virtual subject matter expert expands your capacity and 
      lets you build out your IT team without adding headcount. 
To discover more about Verint's global events, click here.
About Verint Systems Inc.
Verint(R) (Nasdaq: VRNT) is a global leader in Actionable Intelligence(R) solutions with a focus on customer engagement optimization, security intelligence, and fraud, risk and compliance. Today, over 10,000 organizations in more than 180 countries--including over 85 percent of the Fortune 100--count on intelligence from Verint solutions to make more informed, effective and timely decisions. Learn more about how we're creating A Smarter World with Actionable Intelligence(R) at www.verint.com.
This press release contains "forward-looking statements," including statements regarding expectations, predictions, views, opportunities, plans, strategies, beliefs, and statements of similar effect relating to Verint Systems Inc. These forward-looking statements are not guarantees of future performance and they are based on management's expectations that involve a number of risks, uncertainties and assumptions, any of which could cause actual results to differ materially from those expressed in or implied by the forward-looking statements. For a detailed discussion of these risk factors, see our Annual Report on Form 10-K for the fiscal year ended January 31, 2018, our Quarterly Report on Form 10-Q for the quarter ended July 31, 2018, and other filings we make with the SEC. The forward-looking statements contained in this press release are made as of the date of this press release and, except as required by law, Verint assumes no obligation to update or revise them or to provide reasons why actual results may differ.
VERINT, ACTIONABLE INTELLIGENCE, THE CUSTOMER ENGAGEMENT COMPANY, NEXT IT, OPINIONLAB, TERROGENCE, SENSECY, CUSTOMER ENGAGEMENT SOLUTIONS, CYBER INTELLIGENCE SOLUTIONS, EDGEVR, RELIANT, VANTAGE, STAR-GATE, SUNTECH, and VIGIA are trademarks or registered trademarks of Verint Systems Inc. or its subsidiaries. Other trademarks mentioned are the property of their respective owners.
View source version on businesswire.com: https://www.businesswire.com/news/home/20181130005309/en/ 
    CONTACT: Media Relations 
Amy Curry
Verint Systems Inc.
amy.curry@verint.com
Investor Relations
Alan Roden
Verint Systems Inc.
alan.roden@verint.com 
    SOURCE: Verint Systems Inc. 
Copyright Business Wire 2018 
(END)</t>
  </si>
  <si>
    <t>JRML000020200706eg7600009</t>
  </si>
  <si>
    <t>BIONIK Laboratories Corp. BIONIK Laboratories Launches InMotion Connect(TM), Driving Outcomes through Internet of Things IoT and Intelligent Data</t>
  </si>
  <si>
    <t>2020 JUL 6 (VerticalNews) -- By a News Reporter-Staff News Editor at Journal of Robotics &amp; Machine Learning -- BIONIK Laboratories Corp. (OTCQB:BNKL) ("BIONIK" or the "Company"), a robotics company focused on providing rehabilitation and assistive technology solutions to individuals with neurological and mobility challenges from hospital to home, announced it has launched its InMotion Connect(TM) platform, a comprehensive solution to meet the data connectivity and analytics needs of hospitals and healthcare facilities nationwide.</t>
  </si>
  <si>
    <t>InMotion Connect(TM) is a cloud-based data analytics solution that securely streams and stores anonymized data from all connected InMotion(R) robotics devices to BIONIK's cloud server hosted by Amazon AWS, providing contextual and relevant data to reach hospital clinicians and management teams when it matters the most. It combines real-time data of each InMotion(R) robotic device with the deep clinical knowledge and expertise of BIONIK's clinical specialists to collaboratively partner with each clinic to promote utilization of the robotic devices and support clinician engagement, with the goal of enhancing patient care. Reporting capabilities in the platform focus on deep data analytics with customizable and adaptive dashboards to support effective decision making for clinicians and for hospital management. Mercy Rehabilitation Hospital Oklahoma City, a Kindred Hospital Rehabilitation Services ("Kindred") managed site, is BIONIK's flagship deployment of InMotion Connect(TM). The deployment follows a pilot program with Kindred where more than 20 hospitals participated in an initiative to use data to empower on-site and hospital system-wide decision making to drive better technology adoption. Cloud-based data analytics were combined with BIONIK's clinical specialists to collaboratively partner with local staff to drive optimal use of InMotion(R) technology, while the resulting data was utilized by both local and corporate hospital management to support better utilization of the robots as well as improved patient outcomes.
"We're pleased to partner with BIONIK for the launch of InMotion Connect(TM) and to deploy their innovative platform at Mercy Rehab Oklahoma City. The value-add of being able to manage patient treatment remotely is even more important today than ever before, and we believe BIONIK's Connect(TM) platform provides the robust capabilities our clinicians need to ensure optimal patient outcomes," said Russ Bailey, Chief Operating Officer, Kindred Rehabilitation Hospitals.
The Company believes that technology adoption can be one of the biggest barriers for the successful implementation of new systems within clinics. InMotion Connect(TM) has been designed by BIONIK to provide valuable and insightful data that is expected to help maximize technology adoption and increase asset utilization, better engage clinicians and management teams, lead to better patient outcomes, and increase returns on investment.
"At BIONIK, we emanate solutions. InMotion Connect(TM) targets the critical need to improve technology adoption at each rehabilitation clinic that can be monitored through the platform to ensure that the state-of-the-art rehabilitation methods are effectively in use across the hospital network. The single platform that can be accessed anywhere, anytime, helps increasing technology adoption due to convenience and ease-of-use for the clinician, hospital management and headquarter teams," said Dr. Eric Dusseux, CEO, BIONIK. "It is another new step for BIONIK, updating the traditional neurorehabilitation process, and sowing the seeds of the future, allowing our clients to benefit from our data solution to improve technology productivity and increase return on assets".
To learn more about InMotion Connect(TM), please visit our website. About BIONIK Laboratories Corp. BIONIK Laboratories is a robotics company focused on providing rehabilitation and mobility solutions to individuals with neurological and mobility challenges from hospital to home. The Company has a portfolio of products focused on upper and lower extremity rehabilitation for stroke and other mobility-impaired patients, including three products on the market and three products in varying stages of development.
Keywords for this news article include: Business, Robotics, Hospitals, Cloud Computing, Intelligent Data, Machine Learning, Emerging Technologies, Information Technology, BIONIK Laboratories Corp., Information and Data Analytics.
Our reports deliver fact-based news of research and discoveries from around the world. Copyright 2020, NewsRx LLC</t>
  </si>
  <si>
    <t>BIONIK Laboratories Corp. BIONIK Laboratories Launches InMotion Connect(TM), Driving Outcomes through Internet of Things IoT and Intelligent Data 2020 JUL 6 (VerticalNews) -- By a News Reporter-Staff News Editor at Journal of Robotics &amp; Machine Learning -- BIONIK Laboratories Corp. (OTCQB:BNKL) ("BIONIK" or the "Company"), a robotics company focused on providing rehabilitation and assistive technology solutions to individuals with neurological and mobility challenges from hospital to home, announced it has launched its InMotion Connect(TM) platform, a comprehensive solution to meet the data connectivity and analytics needs of hospitals and healthcare facilities nationwide. InMotion Connect(TM) is a cloud-based data analytics solution that securely streams and stores anonymized data from all connected InMotion(R) robotics devices to BIONIK's cloud server hosted by Amazon AWS, providing contextual and relevant data to reach hospital clinicians and management teams when it matters the most. It combines real-time data of each InMotion(R) robotic device with the deep clinical knowledge and expertise of BIONIK's clinical specialists to collaboratively partner with each clinic to promote utilization of the robotic devices and support clinician engagement, with the goal of enhancing patient care. Reporting capabilities in the platform focus on deep data analytics with customizable and adaptive dashboards to support effective decision making for clinicians and for hospital management. Mercy Rehabilitation Hospital Oklahoma City, a Kindred Hospital Rehabilitation Services ("Kindred") managed site, is BIONIK's flagship deployment of InMotion Connect(TM). The deployment follows a pilot program with Kindred where more than 20 hospitals participated in an initiative to use data to empower on-site and hospital system-wide decision making to drive better technology adoption. Cloud-based data analytics were combined with BIONIK's clinical specialists to collaboratively partner with local staff to drive optimal use of InMotion(R) technology, while the resulting data was utilized by both local and corporate hospital management to support better utilization of the robots as well as improved patient outcomes.
"We're pleased to partner with BIONIK for the launch of InMotion Connect(TM) and to deploy their innovative platform at Mercy Rehab Oklahoma City. The value-add of being able to manage patient treatment remotely is even more important today than ever before, and we believe BIONIK's Connect(TM) platform provides the robust capabilities our clinicians need to ensure optimal patient outcomes," said Russ Bailey, Chief Operating Officer, Kindred Rehabilitation Hospitals.
The Company believes that technology adoption can be one of the biggest barriers for the successful implementation of new systems within clinics. InMotion Connect(TM) has been designed by BIONIK to provide valuable and insightful data that is expected to help maximize technology adoption and increase asset utilization, better engage clinicians and management teams, lead to better patient outcomes, and increase returns on investment.
"At BIONIK, we emanate solutions. InMotion Connect(TM) targets the critical need to improve technology adoption at each rehabilitation clinic that can be monitored through the platform to ensure that the state-of-the-art rehabilitation methods are effectively in use across the hospital network. The single platform that can be accessed anywhere, anytime, helps increasing technology adoption due to convenience and ease-of-use for the clinician, hospital management and headquarter teams," said Dr. Eric Dusseux, CEO, BIONIK. "It is another new step for BIONIK, updating the traditional neurorehabilitation process, and sowing the seeds of the future, allowing our clients to benefit from our data solution to improve technology productivity and increase return on assets".
To learn more about InMotion Connect(TM), please visit our website. About BIONIK Laboratories Corp. BIONIK Laboratories is a robotics company focused on providing rehabilitation and mobility solutions to individuals with neurological and mobility challenges from hospital to home. The Company has a portfolio of products focused on upper and lower extremity rehabilitation for stroke and other mobility-impaired patients, including three products on the market and three products in varying stages of development.
Keywords for this news article include: Business, Robotics, Hospitals, Cloud Computing, Intelligent Data, Machine Learning, Emerging Technologies, Information Technology, BIONIK Laboratories Corp., Information and Data Analytics.
Our reports deliver fact-based news of research and discoveries from around the world. Copyright 2020, NewsRx LLC</t>
  </si>
  <si>
    <t>TECHR00020201005ega5000bb</t>
  </si>
  <si>
    <t>Windows 10 update finally lets you disable Bing for good</t>
  </si>
  <si>
    <t>Microsoft’s latest Windows 10 update lets you cut all web results from search bar queries.
Microsoft has delivered a new Windows 10 update that allows users to disable the integrated Bing search feature by tweaking the registry settings.</t>
  </si>
  <si>
    <t>Also owned by Microsoft, the Bing search engine is built into the Windows 10 search facility by default. Whenever a user enters a search query, they are met with a combination of local results (i.e. files on their hard drive) and web results generated by Bing.
While the feature provides quick access to a search engine, disabling Bing (and thereby eliminating web pages from the search results) can improve the speed and quality of local searches dramatically - so it’s an important option to have.
* Check out our list of the best mobile workstations around
* We've built a list of the best business laptops right now
* Here's our choice of the best workstations on the market
Windows 10 update
To disable Bing in Windows 10, users can no longer utilize the now-defunct “BingSearchEnabled” registry value, which was retired with the May 2020 edition.
Introduced with the latest Windows 10 update, the new “DisableSearchBoxSuggestions” value serves an almost identical purpose, but also eliminates ads from search results.
To deactivate Bing, navigate to the following location in the native Registry Editor: Computer\HKEY_CURRENT_USER\SOFTWARE\Policies\Microsoft\Windows\Explorer. In the event the Explorer folder does not exist, one will need to be created.
Right clicking inside the Explorer folder will bring up an option to create a new DWORD (32-bit) Value, which should be named “DisableSearchBoxSuggestions” and the value then set to “1”.
Exiting the Registry Editor and restarting Windows will finalize the change (which can be reversed at a later date by deleting the same registry value).
Windows 10 users should note that caution is always required when altering the registry, which can cause serious problems when edited incorrectly. For this reason, a registry backup should always be created before any changes are made.
* Here's our list of the best business computers out there
Via Windows Latest
Windows 10 update (Anton Watman / Shutterstock)</t>
  </si>
  <si>
    <t>Windows 10 update finally lets you disable Bing for good Microsoft’s latest Windows 10 update lets you cut all web results from search bar queries.
Microsoft has delivered a new Windows 10 update that allows users to disable the integrated Bing search feature by tweaking the registry settings. Also owned by Microsoft, the Bing search engine is built into the Windows 10 search facility by default. Whenever a user enters a search query, they are met with a combination of local results (i.e. files on their hard drive) and web results generated by Bing.
While the feature provides quick access to a search engine, disabling Bing (and thereby eliminating web pages from the search results) can improve the speed and quality of local searches dramatically - so it’s an important option to have.
* Check out our list of the best mobile workstations around
* We've built a list of the best business laptops right now
* Here's our choice of the best workstations on the market
Windows 10 update
To disable Bing in Windows 10, users can no longer utilize the now-defunct “BingSearchEnabled” registry value, which was retired with the May 2020 edition.
Introduced with the latest Windows 10 update, the new “DisableSearchBoxSuggestions” value serves an almost identical purpose, but also eliminates ads from search results.
To deactivate Bing, navigate to the following location in the native Registry Editor: Computer\HKEY_CURRENT_USER\SOFTWARE\Policies\Microsoft\Windows\Explorer. In the event the Explorer folder does not exist, one will need to be created.
Right clicking inside the Explorer folder will bring up an option to create a new DWORD (32-bit) Value, which should be named “DisableSearchBoxSuggestions” and the value then set to “1”.
Exiting the Registry Editor and restarting Windows will finalize the change (which can be reversed at a later date by deleting the same registry value).
Windows 10 users should note that caution is always required when altering the registry, which can cause serious problems when edited incorrectly. For this reason, a registry backup should always be created before any changes are made.
* Here's our list of the best business computers out there
Via Windows Latest
Windows 10 update (Anton Watman / Shutterstock)</t>
  </si>
  <si>
    <t>ASXTEX0020130205e92500008</t>
  </si>
  <si>
    <t>RECKON LIMITED; Preliminary Final Report</t>
  </si>
  <si>
    <t xml:space="preserve">		                                             ASX Announcement
                                                Results Summary
                                    Financial Year Ended - 31 December 2012
                                                 5 February 2013
Results Summary
                  2012 Result       2011 Result     % Change         Amount Change
 Revenue          $96.8 million     $90.7 million   7% increase      $6.1 million
 Group            $34.0 million     $31.3 million   9% increase      $2.7 million
 EBITDA
 Group NPAT       $17.8 million     $16.7 million   6% increase      $1.1million
 EPS              13.4 cents per    12.1 cents      11% increase     1.3 cents per share
                  share             per share
CEO Commentary Business Division The Business Division finished the year strongly with revenue growth of 6% in the second half against 3% in the first half. </t>
  </si>
  <si>
    <t xml:space="preserve">    •   Direct Revenue in SME accounting products has continued to trend upwards growing by 8%
        (7% in 2011). This was predominantly driven by volume growth of 18% offset by a net price/mix
        reduction of 10%. The adverse impact of the mix is expected to reduce over time.
    •   Hosted products (up 67%) and Enterprise products (up 16%) showed strong performances
        again, benefitting from a growing direct sales team.
    •   As with previous years, this business was impacted by a declining retail channel (down 36%).
        The materiality of the adverse impact of retail is also expected to minimise over time.
    •   Revenue in the Reckon Docs business grew by 17% which is again evidence of the contribution
        of a direct sales effort into the accountants’ market.
In the second quarter of 2013 we expect to release a cloud solution under the “Reckon One” brand which will help us further build on our strong desktop and hosted offerings. In March 2012, the company re-negotiated its distribution agreement with Intuit, with the key impacts being: zero royalties payable after February 2014; and a royalty free licence to Intuit’s then latest Quicken and QuickBooks technology. The Quicken product range has already changed its name to Reckon Accounts with no negative effect on revenue. We expect to begin the name change from QuickBooks products to Reckon Accounts in May this year. Reckon APS Overall revenue growth for the APS business was up 8% over 2011. The Australian and New Zealand businesses both showed strong results. 2 
    Effective 31 December 2012, the United Kingdom business has been sold to the previous managing
    director while Reckon will continue to enjoy a revenue stream from royalties on sales under a licensing
    arrangement.
    2013 will see:
        •   Continued acquisition of new customers and consequent increased market share.
        •   Continued roll out of more modules of the integrated APS suite, targeting an increase from the
            current 4 modules per client to 7 modules per client over the next few years. Specifically the
            major movers are expected to be: Company Secretarial; Workpaper Management and
            Document Management (Virtual Cabinet).
        •   APS Private Cloud, our hosted solution, which has been successfully launched expanding the
            addressable market for the APS suite of products.
    Reckon Virtual Cabinet
    This business, based in the United Kingdom, develops and distributes Document Management and
    Client Portal technology was acquired in July 2012. Its first six months performance was as expected
    with continued strong growth in its traditional markets. It is anticipated that there will be further growth
    with roll out of products in Australia and New Zealand and from resellers in other parts of the world.
    The company is also testing the feasibility of distribution in the United States through our existing
    channels.
    Reckon nQueue Billback
    The Group has consolidated its shareholding in the United Kingdom and United States business by
    acquiring the minority interests. The United Kingdom business showed particularly strong growth. New
    clients were again added in the United States, but the average price per client was lower compared to
    2011.
    The Australian nQueue Billback business (previously reported as part of the Professional Division) has
    been moved under the management of the Reckon nQueue Billback team. Investment in personnel and
    increased marketing expenditure has been made to reignite this market.
    The anticipated product development for 2012 was delayed, but it is expected that a refreshed product
    roll out in 2013 will present sales opportunities.
    Dividends
    The Board has declared a final dividend of 4.75 cents per share (2012: final dividend of 4.5 cents per
    share). The dividend will be franked to 90%.
    The final dividend will be paid to shareholders recorded on the Company’s Register as at record date of
    15 February 2013 (see following announcement).
    The total dividend paid for 2012 represents an increase of 6% over the prior year.
    Share Buy Back
    On 4 February 2013 the board of directors resolved to keep in place an on-market share buy-back of not
    more than 10% of the shares in the company. During the year 3.4 million shares were purchased at an
    average price of $2.27 per share.
    Acquisitions and disposals
    On 11 April 2012 the company acquired a strategic minority investment in Connect2Field Holdings Pty
    Ltd for $0.7 million.
3
    On 1 July 2012 the company acquired an initial interest in Linden House Software Limited for $9.2
    million with an option to acquire 100% based upon the performance of the business over the next 3
    years.
    Effective 31 July 2012 the company acquired the outstanding minority investments in the nQueue
    Billback companies in the United Kingdom (25%) and the United States (26%) for $4.5 million.
    Commencing on 22 February 2012 and ending on 30 March 2012, the company sold its minority interest
    of less than 5% in Melbourne IT Limited.
    Reckon Group CEO, Clive Rabie said:
              “Reckon remains unique as the only supplier to our market offering
              Desktop, Hosted and soon to be released Cloud Solutions.
              We are pleased to finish the year on a strong note with a better
              performance in the second half in all our businesses.
              Our soon to be released Cloud solution, Reckon One; document
              management in the form of Virtual Cabinet released to our markets;
              APS Private Cloud moving to full release; and the impact of our
              direct sales approach to our business significantly expands the
              opportunities for our group.
              A number of opportunities that we have been pursuing for some time
              have now become real revenue opportunities with proven demand.”
      For further information, please contact:
      Mr Clive Rabie                                  Mr Chris Hagglund
      Group CEO                                       CFO
      Reckon Limited                                  Reckon Limited
      (02) 9577 5946                                  (02) 9577 5414
</t>
  </si>
  <si>
    <t xml:space="preserve">RECKON LIMITED; Preliminary Final Report 		                                             ASX Announcement
                                                Results Summary
                                    Financial Year Ended - 31 December 2012
                                                 5 February 2013
Results Summary
                  2012 Result       2011 Result     % Change         Amount Change
 Revenue          $96.8 million     $90.7 million   7% increase      $6.1 million
 Group            $34.0 million     $31.3 million   9% increase      $2.7 million
 EBITDA
 Group NPAT       $17.8 million     $16.7 million   6% increase      $1.1million
 EPS              13.4 cents per    12.1 cents      11% increase     1.3 cents per share
                  share             per share
CEO Commentary Business Division The Business Division finished the year strongly with revenue growth of 6% in the second half against 3% in the first half.      •   Direct Revenue in SME accounting products has continued to trend upwards growing by 8%
        (7% in 2011). This was predominantly driven by volume growth of 18% offset by a net price/mix
        reduction of 10%. The adverse impact of the mix is expected to reduce over time.
    •   Hosted products (up 67%) and Enterprise products (up 16%) showed strong performances
        again, benefitting from a growing direct sales team.
    •   As with previous years, this business was impacted by a declining retail channel (down 36%).
        The materiality of the adverse impact of retail is also expected to minimise over time.
    •   Revenue in the Reckon Docs business grew by 17% which is again evidence of the contribution
        of a direct sales effort into the accountants’ market.
In the second quarter of 2013 we expect to release a cloud solution under the “Reckon One” brand which will help us further build on our strong desktop and hosted offerings. In March 2012, the company re-negotiated its distribution agreement with Intuit, with the key impacts being: zero royalties payable after February 2014; and a royalty free licence to Intuit’s then latest Quicken and QuickBooks technology. The Quicken product range has already changed its name to Reckon Accounts with no negative effect on revenue. We expect to begin the name change from QuickBooks products to Reckon Accounts in May this year. Reckon APS Overall revenue growth for the APS business was up 8% over 2011. The Australian and New Zealand businesses both showed strong results. 2 
    Effective 31 December 2012, the United Kingdom business has been sold to the previous managing
    director while Reckon will continue to enjoy a revenue stream from royalties on sales under a licensing
    arrangement.
    2013 will see:
        •   Continued acquisition of new customers and consequent increased market share.
        •   Continued roll out of more modules of the integrated APS suite, targeting an increase from the
            current 4 modules per client to 7 modules per client over the next few years. Specifically the
            major movers are expected to be: Company Secretarial; Workpaper Management and
            Document Management (Virtual Cabinet).
        •   APS Private Cloud, our hosted solution, which has been successfully launched expanding the
            addressable market for the APS suite of products.
    Reckon Virtual Cabinet
    This business, based in the United Kingdom, develops and distributes Document Management and
    Client Portal technology was acquired in July 2012. Its first six months performance was as expected
    with continued strong growth in its traditional markets. It is anticipated that there will be further growth
    with roll out of products in Australia and New Zealand and from resellers in other parts of the world.
    The company is also testing the feasibility of distribution in the United States through our existing
    channels.
    Reckon nQueue Billback
    The Group has consolidated its shareholding in the United Kingdom and United States business by
    acquiring the minority interests. The United Kingdom business showed particularly strong growth. New
    clients were again added in the United States, but the average price per client was lower compared to
    2011.
    The Australian nQueue Billback business (previously reported as part of the Professional Division) has
    been moved under the management of the Reckon nQueue Billback team. Investment in personnel and
    increased marketing expenditure has been made to reignite this market.
    The anticipated product development for 2012 was delayed, but it is expected that a refreshed product
    roll out in 2013 will present sales opportunities.
    Dividends
    The Board has declared a final dividend of 4.75 cents per share (2012: final dividend of 4.5 cents per
    share). The dividend will be franked to 90%.
    The final dividend will be paid to shareholders recorded on the Company’s Register as at record date of
    15 February 2013 (see following announcement).
    The total dividend paid for 2012 represents an increase of 6% over the prior year.
    Share Buy Back
    On 4 February 2013 the board of directors resolved to keep in place an on-market share buy-back of not
    more than 10% of the shares in the company. During the year 3.4 million shares were purchased at an
    average price of $2.27 per share.
    Acquisitions and disposals
    On 11 April 2012 the company acquired a strategic minority investment in Connect2Field Holdings Pty
    Ltd for $0.7 million.
3
    On 1 July 2012 the company acquired an initial interest in Linden House Software Limited for $9.2
    million with an option to acquire 100% based upon the performance of the business over the next 3
    years.
    Effective 31 July 2012 the company acquired the outstanding minority investments in the nQueue
    Billback companies in the United Kingdom (25%) and the United States (26%) for $4.5 million.
    Commencing on 22 February 2012 and ending on 30 March 2012, the company sold its minority interest
    of less than 5% in Melbourne IT Limited.
    Reckon Group CEO, Clive Rabie said:
              “Reckon remains unique as the only supplier to our market offering
              Desktop, Hosted and soon to be released Cloud Solutions.
              We are pleased to finish the year on a strong note with a better
              performance in the second half in all our businesses.
              Our soon to be released Cloud solution, Reckon One; document
              management in the form of Virtual Cabinet released to our markets;
              APS Private Cloud moving to full release; and the impact of our
              direct sales approach to our business significantly expands the
              opportunities for our group.
              A number of opportunities that we have been pursuing for some time
              have now become real revenue opportunities with proven demand.”
      For further information, please contact:
      Mr Clive Rabie                                  Mr Chris Hagglund
      Group CEO                                       CFO
      Reckon Limited                                  Reckon Limited
      (02) 9577 5946                                  (02) 9577 5414
</t>
  </si>
  <si>
    <t>BWR0000020141014eaae0002j</t>
  </si>
  <si>
    <t>Connecticut DMV Launches New Mobile App</t>
  </si>
  <si>
    <t xml:space="preserve">CT DMV Mobile gives residents better access to important information and services
HARTFORD, Conn.--(BUSINESS WIRE)--October 14, 2014-- </t>
  </si>
  <si>
    <t>Connecticut Interactive and the State of Connecticut Department of Motor Vehicles launched a mobile application that makes essential DMV information more accessible. DMV branch locations, AAA offices, service listings, and wait times will be conveniently available through the free CT DMV Mobile app. The app also helps prepare teen drivers and parents for the written learner's permit exam.
Over 60 actual test questions and answers and a prep quiz for parents make getting ready for the test a breeze.
"This is another in our steps for making DMV easy to use. Now people can find essential information -- offices and locations and wait times -- while on the go with their phones or tablets. And for those needing to take the written test, we offer easy access to real test questions so they are prepared," said DMV Commissioner Melody A. Currey.
CT DMV Mobile is available for a free download from the iTunes and Google Play stores. The app can also be downloaded through the DMV website at ct.gov/dmv/apps.
About Connecticut Interactive
Connecticut Interactive, LLC is the official eGovernment solutions provider for the state of Connecticut. The company builds and manages interactive government services on behalf of the state and is a member of the NIC family of companies.
About NIC
Founded in 1992, NIC (Nasdaq: EGOV) is the nation's leading provider of official government websites, online services, and secure payment processing solutions. The company's innovative eGovernment services help make government more accessible to everyone through technology. The family of NIC companies provides eGovernment solutions for more than 3,500 federal, state, and local agencies in the United States. Forbes has named NIC as one of the "100 Best Small Companies in America" five times, most recently ranked at No.11 (2013), and the company has been included four times on the Barron's 400 Index. Additional information is available at http://www.egov.com.</t>
  </si>
  <si>
    <t>Connecticut DMV Launches New Mobile App CT DMV Mobile gives residents better access to important information and services
HARTFORD, Conn.--(BUSINESS WIRE)--October 14, 2014--  Connecticut Interactive and the State of Connecticut Department of Motor Vehicles launched a mobile application that makes essential DMV information more accessible. DMV branch locations, AAA offices, service listings, and wait times will be conveniently available through the free CT DMV Mobile app. The app also helps prepare teen drivers and parents for the written learner's permit exam.
Over 60 actual test questions and answers and a prep quiz for parents make getting ready for the test a breeze.
"This is another in our steps for making DMV easy to use. Now people can find essential information -- offices and locations and wait times -- while on the go with their phones or tablets. And for those needing to take the written test, we offer easy access to real test questions so they are prepared," said DMV Commissioner Melody A. Currey.
CT DMV Mobile is available for a free download from the iTunes and Google Play stores. The app can also be downloaded through the DMV website at ct.gov/dmv/apps.
About Connecticut Interactive
Connecticut Interactive, LLC is the official eGovernment solutions provider for the state of Connecticut. The company builds and manages interactive government services on behalf of the state and is a member of the NIC family of companies.
About NIC
Founded in 1992, NIC (Nasdaq: EGOV) is the nation's leading provider of official government websites, online services, and secure payment processing solutions. The company's innovative eGovernment services help make government more accessible to everyone through technology. The family of NIC companies provides eGovernment solutions for more than 3,500 federal, state, and local agencies in the United States. Forbes has named NIC as one of the "100 Best Small Companies in America" five times, most recently ranked at No.11 (2013), and the company has been included four times on the Barron's 400 Index. Additional information is available at http://www.egov.com.</t>
  </si>
  <si>
    <t>JOENG00020140516ea5l004bg</t>
  </si>
  <si>
    <t>Microsoft Corporation; Patent Issued for Transfer of Learning for Query Classification</t>
  </si>
  <si>
    <t>2014 MAY 21 (VerticalNews) -- By a News Reporter-Staff News Editor at Journal of Engineering -- According to news reporting originating from Alexandria, Virginia, by VerticalNews journalists, a patent by the inventors Ji, Lei (Beijing, CN); Yan, Jun (Beijing, CN); Liu, Ning (Beijing, CN); Chen, Zheng (Beijing, CN), filed on April 6, 2011, was published online on May 6, 2014.
The assignee for this patent, patent number 8719192, is Microsoft Corporation (Redmond, WA).</t>
  </si>
  <si>
    <t>Reporters obtained the following quote from the background information supplied by the inventors: "Since users may intend to search for different information by using similar keywords, it is crucial for search engines to understand actual user intent behind user search queries. Some search engines may rely on query discovery to classify queries according to semantic topics. Other more sophisticated search engines may classify queries into domains of query tasks that are to be accomplished. For example, when a user inputs the search query for 'Xbox 360 purchase', a search engine in the latter category may classify the search query into a 'buy' task domain, and the results returned by the search engine may include information related to how to purchase an Xbox 360 game console. Additionally, advertisements delivered by the search engine may relate to electronic retailers that sell game consoles.
"However, if the 'buy' domain is absent when the search engine in the latter category executes the search query 'Xbox 360 purchase', the search engine may instead return results only generally related to the term 'Xbox 360', instead of results specifically focused on how to purchase an Xbox 360 game console. The development of domains and a task classifier specific to each of the domains for a search engine may involve considerable efforts in training data selection, feature selection, as well as model training. For example, a team of several developers may take as long as a week to develop of a single query task domain using such efforts. Thus, considering that a search engine may use thousands, if not tens or hundreds of thousands of query task domains to provide the most accurate search results, conventional approaches to query task domain development may become impractical."
In addition to obtaining background information on this patent, VerticalNews editors also obtained the inventors' summary information for this patent: "Described herein are techniques for transfer of learning from source query task domains to new query task domain. The transfer of learning may enable the new query task domain to be automatically trained, as well as enable the generation of a corresponding domain-specific query classifier that is used to classify search queries according to different tasks in the new domain.
"In at least one embodiment, the transfer of learning may include preparing a new query task domain to receive classification knowledge from one or more source query task domains by populating the new query task domain with preliminary query patterns extracted from a search engine log. The transfer of learning may further include preparing the classification knowledge in each source query task domain for transfer to the new query source domain. The transfer of knowledge may additionally include transfer of the classification knowledge in each source query task domain to the new domain.
"This Summary is provided to introduce a selection of concepts in a simplified form that is further described below in the Detailed Description. This Summary is not intended to identify key features or essential features of the claimed subject matter, nor is it intended to be used to limit the scope of the claimed subject matter."
For more information, see this patent: Ji, Lei; Yan, Jun; Liu, Ning; Chen, Zheng. Transfer of Learning for Query Classification. U.S. Patent Number 8719192, filed April 6, 2011, and published online on May 6, 2014. Patent URL: http://patft.uspto.gov/netacgi/nph-Parser?Sect1=PTO2&amp;Sect2=HITOFF&amp;p=26&amp;u=%2Fnetahtml%2FPTO%2Fsearch-bool.html&amp;r=1290&amp;f=G&amp;l=50&amp;co1=AND&amp;d=PTXT&amp;s1=20140506.PD.&amp;OS=ISD/20140506&amp;RS=ISD/20140506
Keywords for this news article include: Microsoft Corporation.
Our reports deliver fact-based news of research and discoveries from around the world. Copyright 2014, NewsRx LLC</t>
  </si>
  <si>
    <t>Microsoft Corporation; Patent Issued for Transfer of Learning for Query Classification 2014 MAY 21 (VerticalNews) -- By a News Reporter-Staff News Editor at Journal of Engineering -- According to news reporting originating from Alexandria, Virginia, by VerticalNews journalists, a patent by the inventors Ji, Lei (Beijing, CN); Yan, Jun (Beijing, CN); Liu, Ning (Beijing, CN); Chen, Zheng (Beijing, CN), filed on April 6, 2011, was published online on May 6, 2014.
The assignee for this patent, patent number 8719192, is Microsoft Corporation (Redmond, WA). Reporters obtained the following quote from the background information supplied by the inventors: "Since users may intend to search for different information by using similar keywords, it is crucial for search engines to understand actual user intent behind user search queries. Some search engines may rely on query discovery to classify queries according to semantic topics. Other more sophisticated search engines may classify queries into domains of query tasks that are to be accomplished. For example, when a user inputs the search query for 'Xbox 360 purchase', a search engine in the latter category may classify the search query into a 'buy' task domain, and the results returned by the search engine may include information related to how to purchase an Xbox 360 game console. Additionally, advertisements delivered by the search engine may relate to electronic retailers that sell game consoles.
"However, if the 'buy' domain is absent when the search engine in the latter category executes the search query 'Xbox 360 purchase', the search engine may instead return results only generally related to the term 'Xbox 360', instead of results specifically focused on how to purchase an Xbox 360 game console. The development of domains and a task classifier specific to each of the domains for a search engine may involve considerable efforts in training data selection, feature selection, as well as model training. For example, a team of several developers may take as long as a week to develop of a single query task domain using such efforts. Thus, considering that a search engine may use thousands, if not tens or hundreds of thousands of query task domains to provide the most accurate search results, conventional approaches to query task domain development may become impractical."
In addition to obtaining background information on this patent, VerticalNews editors also obtained the inventors' summary information for this patent: "Described herein are techniques for transfer of learning from source query task domains to new query task domain. The transfer of learning may enable the new query task domain to be automatically trained, as well as enable the generation of a corresponding domain-specific query classifier that is used to classify search queries according to different tasks in the new domain.
"In at least one embodiment, the transfer of learning may include preparing a new query task domain to receive classification knowledge from one or more source query task domains by populating the new query task domain with preliminary query patterns extracted from a search engine log. The transfer of learning may further include preparing the classification knowledge in each source query task domain for transfer to the new query source domain. The transfer of knowledge may additionally include transfer of the classification knowledge in each source query task domain to the new domain.
"This Summary is provided to introduce a selection of concepts in a simplified form that is further described below in the Detailed Description. This Summary is not intended to identify key features or essential features of the claimed subject matter, nor is it intended to be used to limit the scope of the claimed subject matter."
For more information, see this patent: Ji, Lei; Yan, Jun; Liu, Ning; Chen, Zheng. Transfer of Learning for Query Classification. U.S. Patent Number 8719192, filed April 6, 2011, and published online on May 6, 2014. Patent URL: http://patft.uspto.gov/netacgi/nph-Parser?Sect1=PTO2&amp;Sect2=HITOFF&amp;p=26&amp;u=%2Fnetahtml%2FPTO%2Fsearch-bool.html&amp;r=1290&amp;f=G&amp;l=50&amp;co1=AND&amp;d=PTXT&amp;s1=20140506.PD.&amp;OS=ISD/20140506&amp;RS=ISD/20140506
Keywords for this news article include: Microsoft Corporation.
Our reports deliver fact-based news of research and discoveries from around the world. Copyright 2014, NewsRx LLC</t>
  </si>
  <si>
    <t>BWR0000020180910ee9a0005n</t>
  </si>
  <si>
    <t>Bitbar Launches World's Largest Artificial Intelligence Driven Mobile App Testing Solution</t>
  </si>
  <si>
    <t xml:space="preserve">
   -- Codeless Mobile App Test Automation 
   -- AI Testbot empowers DevOps teams to run more automated testing with less 
      investment in coding and hiring 
   -- World-class app testing automation affordable to any company 
SAN FRANCISCO &amp; HELSINKI--(BUSINESS WIRE)--September 10, 2018-- 
Bitbar Technologies, the leading provider of mobile DevOps platform Bitbar Cloud, today launched AI Testbot to help IT organizations scale up mobile testing efficiency and maximize quality assurance efforts with less investment in coding and hiring.</t>
  </si>
  <si>
    <t>Powered by the latest Artificial Intelligence technology, AI Testbot automatically explores the app UI on thousands of real devices concurrently, identifies errors in user flows and intelligently calculates the best way to execute exploratory testing if anything changes in the app's UI, enabling teams to test more in less time with fewer scripts.
AI Testbot eliminates the need for designing, creating and maintaining mobile app test cases for compatibility and performance testing on real devices, making Bitbar Testing the industry-first AI codeless mobile testing solution.
Bitbar's AI Testbot is the ultimate tool for mobile DevOps teams to perform exploratory testing, report critical compatibility errors and unveil app performance issues on individual devices, empowering QA teams to focus on core problems and UAT, increasing their productivity significantly.
"Artificial Intelligence and Bots will do the heavy lifting in mobile testing,
Bitbar's AI Testbot is the solution to improve test efficiency and team productivity
by making test automation codeless and hassle-free,"
Co-Founder and CEO Marko Kaasila
By being integrated to Bitbar Testing service AI Testbot allows developers to get detailed reports including a video of test execution, CPU &amp; memory usage graphs, and all relevant device logs helping them to identify and fix problems in minutes.
Pricing
Bitbar's AI Testbot is a core capability of Bitbar Testing, every customer gets full access to the testing platform and thousands of mobile devices with a subscription plan as low as $45 per month, all capabilities included.
Try AI Testbot for free
About Bitbar
Bitbar automates mobile build, test, deployment, and monitoring for organizations of all sizes - including Google, PayPal, Microsoft, BBVA, Deutsche Telekom, Supercell, CBS, Groupon, Movistar, Rovio, Merck, and TomTom - helping them to accelerate mobile software development lifecycle, and deliver value, faster. Learn more at bitbar.com
####
View source version on businesswire.com: https://www.businesswire.com/news/home/20180910005485/en/ 
    CONTACT: Bitbar 
Delfin Vassallo
Marketing Director
Media contact marketing@bitbar.com
Sales contact sales@bitbar.com
North America +1(408)471-1423
Europe +358-94-245-1446 
    SOURCE: Bitbar 
Copyright Business Wire 2018 
(END)</t>
  </si>
  <si>
    <t>Bitbar Launches World's Largest Artificial Intelligence Driven Mobile App Testing Solution 
   -- Codeless Mobile App Test Automation 
   -- AI Testbot empowers DevOps teams to run more automated testing with less 
      investment in coding and hiring 
   -- World-class app testing automation affordable to any company 
SAN FRANCISCO &amp; HELSINKI--(BUSINESS WIRE)--September 10, 2018-- 
Bitbar Technologies, the leading provider of mobile DevOps platform Bitbar Cloud, today launched AI Testbot to help IT organizations scale up mobile testing efficiency and maximize quality assurance efforts with less investment in coding and hiring. Powered by the latest Artificial Intelligence technology, AI Testbot automatically explores the app UI on thousands of real devices concurrently, identifies errors in user flows and intelligently calculates the best way to execute exploratory testing if anything changes in the app's UI, enabling teams to test more in less time with fewer scripts.
AI Testbot eliminates the need for designing, creating and maintaining mobile app test cases for compatibility and performance testing on real devices, making Bitbar Testing the industry-first AI codeless mobile testing solution.
Bitbar's AI Testbot is the ultimate tool for mobile DevOps teams to perform exploratory testing, report critical compatibility errors and unveil app performance issues on individual devices, empowering QA teams to focus on core problems and UAT, increasing their productivity significantly.
"Artificial Intelligence and Bots will do the heavy lifting in mobile testing,
Bitbar's AI Testbot is the solution to improve test efficiency and team productivity
by making test automation codeless and hassle-free,"
Co-Founder and CEO Marko Kaasila
By being integrated to Bitbar Testing service AI Testbot allows developers to get detailed reports including a video of test execution, CPU &amp; memory usage graphs, and all relevant device logs helping them to identify and fix problems in minutes.
Pricing
Bitbar's AI Testbot is a core capability of Bitbar Testing, every customer gets full access to the testing platform and thousands of mobile devices with a subscription plan as low as $45 per month, all capabilities included.
Try AI Testbot for free
About Bitbar
Bitbar automates mobile build, test, deployment, and monitoring for organizations of all sizes - including Google, PayPal, Microsoft, BBVA, Deutsche Telekom, Supercell, CBS, Groupon, Movistar, Rovio, Merck, and TomTom - helping them to accelerate mobile software development lifecycle, and deliver value, faster. Learn more at bitbar.com
####
View source version on businesswire.com: https://www.businesswire.com/news/home/20180910005485/en/ 
    CONTACT: Bitbar 
Delfin Vassallo
Marketing Director
Media contact marketing@bitbar.com
Sales contact sales@bitbar.com
North America +1(408)471-1423
Europe +358-94-245-1446 
    SOURCE: Bitbar 
Copyright Business Wire 2018 
(END)</t>
  </si>
  <si>
    <t>CLMBSTGM20191023efam0003m</t>
  </si>
  <si>
    <t>1. Alexis Bledel</t>
  </si>
  <si>
    <t>Actress Alexis Bledel has been bookish and sweet on "Gilmore Girls" and "Sisterhood of the Traveling Pants." But the actress herself is now officially dangerous.
Cybersecurity firm McAfee on Monday crowned Bledel the most dangerous celebrity on the internet in 2019. No other celebrity was more likely to land users on websites that carry viruses or malware.</t>
  </si>
  <si>
    <t>The survey is meant to highlight the danger of clicking on suspicious links. Bad actors will attach malware and malicious links to famous names, hoping fans searching for videos on the internet will fall victim. McAfee urges internet users to consider risks associated with searching for pirated content and always apply updated security fixes.
"Consumers may not be fully aware that the searches they conduct pose risk, nor may they understand the detrimental effects that can occur when personal information is compromised in exchange for access to their favorite celebrities, movies, TV shows or music," Gary Davis, chief consumer security evangelist at McAfee, said in a statement.
Bledel takes over top spot from Ruby Rose, who led last year's list largely because of interest in her playing Batwoman. This year's list also indicates interest in reality stars may have waned. Kristen Cavallari and Kourtney Kardashian, who both found themselves in last year's top 10 list, dropped to No. 214 and No. 222, respectively.
These are the 10 most dangerous celebrities on the internet right now</t>
  </si>
  <si>
    <t>1. Alexis Bledel Actress Alexis Bledel has been bookish and sweet on "Gilmore Girls" and "Sisterhood of the Traveling Pants." But the actress herself is now officially dangerous.
Cybersecurity firm McAfee on Monday crowned Bledel the most dangerous celebrity on the internet in 2019. No other celebrity was more likely to land users on websites that carry viruses or malware. The survey is meant to highlight the danger of clicking on suspicious links. Bad actors will attach malware and malicious links to famous names, hoping fans searching for videos on the internet will fall victim. McAfee urges internet users to consider risks associated with searching for pirated content and always apply updated security fixes.
"Consumers may not be fully aware that the searches they conduct pose risk, nor may they understand the detrimental effects that can occur when personal information is compromised in exchange for access to their favorite celebrities, movies, TV shows or music," Gary Davis, chief consumer security evangelist at McAfee, said in a statement.
Bledel takes over top spot from Ruby Rose, who led last year's list largely because of interest in her playing Batwoman. This year's list also indicates interest in reality stars may have waned. Kristen Cavallari and Kourtney Kardashian, who both found themselves in last year's top 10 list, dropped to No. 214 and No. 222, respectively.
These are the 10 most dangerous celebrities on the internet right now</t>
  </si>
  <si>
    <t>BNM0000020180509ee4e0000s</t>
  </si>
  <si>
    <t>SEMCOG launches seven-county ParkFinder mobile app</t>
  </si>
  <si>
    <t>The Southeast Michigan Council of Governments (SEMCOG) announces the launch of Southeast Michigan ParkFinder, a new mobile app that makes it easier than ever to explore recreation opportunities throughout seven counties in the region.
Available free-of-charge on Apple's App Store and the Google Play store (search “Southeast Michigan ParkFinder), the app provides a way to search over 2,600 parks in Livingston, Macomb, Monroe, Oakland, St. Clair, Washtenaw and Wayne Counties.</t>
  </si>
  <si>
    <t>The interactive map and database ranges from neighborhood playgrounds to state and national parks. Park features such as trails and fitness, sports and games, water recreation, outdoor recreation, winter recreation, and facilities are noted. There also are links to the park websites and Google Maps for more details.
ParkFinder was made possible by data collected from Southeast Michigan communities with five-year recreation plans currently on file with the Michigan Department of Natural Resources.</t>
  </si>
  <si>
    <t>SEMCOG launches seven-county ParkFinder mobile app The Southeast Michigan Council of Governments (SEMCOG) announces the launch of Southeast Michigan ParkFinder, a new mobile app that makes it easier than ever to explore recreation opportunities throughout seven counties in the region.
Available free-of-charge on Apple's App Store and the Google Play store (search “Southeast Michigan ParkFinder), the app provides a way to search over 2,600 parks in Livingston, Macomb, Monroe, Oakland, St. Clair, Washtenaw and Wayne Counties. The interactive map and database ranges from neighborhood playgrounds to state and national parks. Park features such as trails and fitness, sports and games, water recreation, outdoor recreation, winter recreation, and facilities are noted. There also are links to the park websites and Google Maps for more details.
ParkFinder was made possible by data collected from Southeast Michigan communities with five-year recreation plans currently on file with the Michigan Department of Natural Resources.</t>
  </si>
  <si>
    <t>DRGW000020131011e9ai0001j</t>
  </si>
  <si>
    <t>Clinical Research; Reports on Clinical Trials and Studies from Johns Hopkins University Provide New Insights</t>
  </si>
  <si>
    <t>2013 OCT 18 (NewsRx) -- By a News Reporter-Staff News Editor at Drug Week -- Current study results on Clinical Research have been published. According to news originating from Baltimore, Maryland, by NewsRx correspondents, research stated, "This paper presents a feasibility study of multidegrees-of-freedom effective force testing (MDOF-EFT). The study is intended to facilitate the development of a force feedback controller and investigation of performance as well as robustness of MDOF-EFT."</t>
  </si>
  <si>
    <t>Our news journalists obtained a quote from the research from Johns Hopkins University, "First, the dynamics of MDOF-EFT systems are analytically investigated. Analytical transfer functions of the control plant, the valve-to-force relations, showed that the plant is dynamically coupled and the natural frequencies of test structures are the transmission zeros of the plant. Using a set of model parameters from a previous study, a case study that includes controller design, numerical simulations and robust stability assessment is performed. A decoupling loop shaping (DLS) controller consisting of a pseudo inverse of the plant and second-order loop shaping controllers is adopted as the force feedback controller. It is shown that the DLS controller provides a stable control system while successfully decoupling the control loops and compensating the control-structure interaction. Numerical simulations demonstrate that the DLS controller enables tracking of static and dynamic forces for multiple actuators. Robust stability of MDOF-EFT with the DLS controller is assessed using Monte Carlo simulation. The stochastic simulation results show that the DLS controller is stable and robust, providing sufficient stability margins for uncertain models with maximum 50% errors in the estimated system parameters."
According to the news editors, the research concluded: "This paper demonstrates that MDOF-EFT is feasible with the DLS controller and can be implemented in experimental laboratories."
For more information on this research see: Multidegrees-of-freedom effective force testing: a feasibility study and robust stability assessment. Earthquake Engineering &amp; Structural Dynamics, 2013;42(13):1985-2002. Earthquake Engineering &amp; Structural Dynamics can be contacted at: Wiley-Blackwell, 111 River St, Hoboken 07030-5774, NJ, USA. (Wiley-Blackwell - www.wiley.com/; Earthquake Engineering &amp; Structural Dynamics - onlinelibrary.wiley.com/journal/10.1002/(ISSN)1096-9845)
The news correspondents report that additional information may be obtained from N. Nakata, Johns Hopkins University, Dept. of Civil Engn, Baltimore, MD 21218, United States.
Keywords for this news article include: Maryland, Baltimore, United States, Clinical Research, North and Central America, Clinical Trials and Studies
Our reports deliver fact-based news of research and discoveries from around the world. Copyright 2013, NewsRx LLC</t>
  </si>
  <si>
    <t>Clinical Research; Reports on Clinical Trials and Studies from Johns Hopkins University Provide New Insights 2013 OCT 18 (NewsRx) -- By a News Reporter-Staff News Editor at Drug Week -- Current study results on Clinical Research have been published. According to news originating from Baltimore, Maryland, by NewsRx correspondents, research stated, "This paper presents a feasibility study of multidegrees-of-freedom effective force testing (MDOF-EFT). The study is intended to facilitate the development of a force feedback controller and investigation of performance as well as robustness of MDOF-EFT." Our news journalists obtained a quote from the research from Johns Hopkins University, "First, the dynamics of MDOF-EFT systems are analytically investigated. Analytical transfer functions of the control plant, the valve-to-force relations, showed that the plant is dynamically coupled and the natural frequencies of test structures are the transmission zeros of the plant. Using a set of model parameters from a previous study, a case study that includes controller design, numerical simulations and robust stability assessment is performed. A decoupling loop shaping (DLS) controller consisting of a pseudo inverse of the plant and second-order loop shaping controllers is adopted as the force feedback controller. It is shown that the DLS controller provides a stable control system while successfully decoupling the control loops and compensating the control-structure interaction. Numerical simulations demonstrate that the DLS controller enables tracking of static and dynamic forces for multiple actuators. Robust stability of MDOF-EFT with the DLS controller is assessed using Monte Carlo simulation. The stochastic simulation results show that the DLS controller is stable and robust, providing sufficient stability margins for uncertain models with maximum 50% errors in the estimated system parameters."
According to the news editors, the research concluded: "This paper demonstrates that MDOF-EFT is feasible with the DLS controller and can be implemented in experimental laboratories."
For more information on this research see: Multidegrees-of-freedom effective force testing: a feasibility study and robust stability assessment. Earthquake Engineering &amp; Structural Dynamics, 2013;42(13):1985-2002. Earthquake Engineering &amp; Structural Dynamics can be contacted at: Wiley-Blackwell, 111 River St, Hoboken 07030-5774, NJ, USA. (Wiley-Blackwell - www.wiley.com/; Earthquake Engineering &amp; Structural Dynamics - onlinelibrary.wiley.com/journal/10.1002/(ISSN)1096-9845)
The news correspondents report that additional information may be obtained from N. Nakata, Johns Hopkins University, Dept. of Civil Engn, Baltimore, MD 21218, United States.
Keywords for this news article include: Maryland, Baltimore, United States, Clinical Research, North and Central America, Clinical Trials and Studies
Our reports deliver fact-based news of research and discoveries from around the world. Copyright 2013, NewsRx LLC</t>
  </si>
  <si>
    <t>NBPPBS0020161123ecbo003mo</t>
  </si>
  <si>
    <t>Ringcentral general counsel and senior vice president of corporate development John Marlow sells 23 November 2016</t>
  </si>
  <si>
    <t>NEWS BITES - PEOPLE IN BUSINESS
Ringcentral Class A (NYSE:RNG) General Counsel and Senior Vice President of Corporate Development John Marlow sold 2,238 shares worth $US49,684 on November 22. The selling price was $US22.20.</t>
  </si>
  <si>
    <t>HTTP link to original article
https://www.sec.gov/Archives/edgar/data/1384905/000120919116151964/xslF345X03/doc4.xml
MANAGEMENT"S SCORECARD FOR RINGCENTRAL, INC.:
The performance of Ringcentral, Inc. is placed 1,967/2,680 in the BSS News Bites ranking of NYSE performers in the past year, a percentile ranking of 26.
KEY FINANCIALS, Ringcentral, Inc. (NYSE:RNG):
(All figures percent)
RNG   Revenue Growth  Operating Margin ROE
2015 34.7            -10.9              -29.1
2014 -               -21                -50.1
2013 40.1            -25.4              -72.6
2012 45.2            -29.5              -53.9
MCAP History:
RNG                 Share Price (USD)  Market Capitalisation (USD)
Last Traded Nov 22 22.07              1.6 billion
1 Year ago         22.59              1.6 billion
Annual Trend
+ Net Profit margin and EBIT margin are negative but improving in recent years. [Year ended, all figures in %]
Year    Net Profit Margin  EBIT Margin  EBITDA Margin
Dec 15 -10.8              -10.9        -
Dec 14 -22                -21          -
Dec 13 -28.7              -25.4        -20
Dec 12 -30.9              -29.5        -24.1
Biography
John Marlow, General Counsel and Senior Vice President of Corporate Development
John Marlow serves as General Counsel and Senior Vice President of Corporate Development at RingCentral, where he oversees business and legal affairs. Before joining RingCentral, Marlow was the Founding and Managing Partner of Entrepreneurs Law Group (ELG), a boutique law firm based in San Francisco that specializes in corporate, securities, tax, and intellectual property matters. Before founding ELG, Marlow was a Partner in the San Francisco office of Reed Smith, a full-service, international law firm.Marlow received his law degree from Boalt Hall School of Law at the University of California, Berkeley and earned his bachelor 's degree, summa cum laude, from Colgate University.
Source: BuySellSignals.com</t>
  </si>
  <si>
    <t>Ringcentral general counsel and senior vice president of corporate development John Marlow sells 23 November 2016 NEWS BITES - PEOPLE IN BUSINESS
Ringcentral Class A (NYSE:RNG) General Counsel and Senior Vice President of Corporate Development John Marlow sold 2,238 shares worth $US49,684 on November 22. The selling price was $US22.20. HTTP link to original article
https://www.sec.gov/Archives/edgar/data/1384905/000120919116151964/xslF345X03/doc4.xml
MANAGEMENT"S SCORECARD FOR RINGCENTRAL, INC.:
The performance of Ringcentral, Inc. is placed 1,967/2,680 in the BSS News Bites ranking of NYSE performers in the past year, a percentile ranking of 26.
KEY FINANCIALS, Ringcentral, Inc. (NYSE:RNG):
(All figures percent)
RNG   Revenue Growth  Operating Margin ROE
2015 34.7            -10.9              -29.1
2014 -               -21                -50.1
2013 40.1            -25.4              -72.6
2012 45.2            -29.5              -53.9
MCAP History:
RNG                 Share Price (USD)  Market Capitalisation (USD)
Last Traded Nov 22 22.07              1.6 billion
1 Year ago         22.59              1.6 billion
Annual Trend
+ Net Profit margin and EBIT margin are negative but improving in recent years. [Year ended, all figures in %]
Year    Net Profit Margin  EBIT Margin  EBITDA Margin
Dec 15 -10.8              -10.9        -
Dec 14 -22                -21          -
Dec 13 -28.7              -25.4        -20
Dec 12 -30.9              -29.5        -24.1
Biography
John Marlow, General Counsel and Senior Vice President of Corporate Development
John Marlow serves as General Counsel and Senior Vice President of Corporate Development at RingCentral, where he oversees business and legal affairs. Before joining RingCentral, Marlow was the Founding and Managing Partner of Entrepreneurs Law Group (ELG), a boutique law firm based in San Francisco that specializes in corporate, securities, tax, and intellectual property matters. Before founding ELG, Marlow was a Partner in the San Francisco office of Reed Smith, a full-service, international law firm.Marlow received his law degree from Boalt Hall School of Law at the University of California, Berkeley and earned his bachelor 's degree, summa cum laude, from Colgate University.
Source: BuySellSignals.com</t>
  </si>
  <si>
    <t>INVDAI0020190523ef5m0006e</t>
  </si>
  <si>
    <t>Undervalued Stocks With An Edge Make This William Blair Portfolio One Of The Best Mutual Funds</t>
  </si>
  <si>
    <t>James Golan and David Ricci have whipped $216 million William Blair Large Cap Growth Fund into shape as one of the best mutual funds by aiming for stocks with an edge, that are undervalued.
"We only invest in structurally advantaged companies, whose growth over the long haul is underappreciated," Ricci said.</t>
  </si>
  <si>
    <t>By structurally advantaged he means companies taking market share in attractive industries that are growing at least as fast as the overall economy.
That has led Golan and Ricci to a portfolio featuring leaders such as Amazon.com, Mastercard, Veeva Systems and PayPal.
Best Mutual Funds: Winning Traits
Ricci adds that the financial traits they seek include above-average return on capital.
If a high rate of growth is already reflected in a stock's price, the team looks elsewhere.
Overall, this approach leads Golan and Ricci to construct a fairly concentrated portfolio of 30 to 35 stocks. Their top 15 tend to account for more than 60% of the portfolio.
Outperforming In Multiple Periods
Their strategy enabled the fund to beat the Standard &amp; Poor's 500 last calendar year. The fund's average annual return also topped the big-cap bogey for the three, five and 10 years ended Dec. 31.
That fourfold victory led the fund to the winner's circle as one of IBD's 2019 Best Mutual Funds.
It won distinction as one of the best mutual funds in three mutual fund categories — U.S. diversified stock funds, growth funds and large-cap funds. Only 10% of qualified U.S. diversified stock funds, for instance, earned one of IBD's blue ribbons.
The fund has not relented this year. In 2019 going into Thursday, the fund was outpacing the broad market benchmark, 19.59% vs. 14.86%. It was also ahead of its large-cap growth peer group's 17.23% average.
One Of The Best Mutual Funds: View Of Amazon
So, what's Golan and Ricci's thinking behind what drives some of the leading stocks that make their portfolio one of the best mutual funds?
Take Amazon. Some investors complain that the tech titan does not share more of its free cash flow with shareholders. Golan and Ricci call that shortsighted.
"If the right thing to do is invest current capital because it will earn excess returns, then we're willing to sacrifice current returns for future returns," Ricci said. The company's record of finding productive ways to invest in itself "speaks volumes," he added.
Amazon Chief Bezos: Not Flawless
Ricci said Amazon CEO and chairman Jeffrey Bezos is not flawless with new ventures. "He came out with the Amazon smartphone (in 2014, and it flopped). But part of the Bezos manifesto is to take risks, vet opportunities and cut losses when you fail. If you shoot for 100% success, you'll never invest a penny."
That's why Ricci and Golan are comfortable with Amazon's spending on its free one-day delivery service for Prime customers. The company says the initiative will cost roughly $800 million. Walmart counterpunched last week, saying it will offer free next-day delivery on 220,000 of its most popular items.
Ricci said, "Amazon's decision to forego current profits, this quarter in part and this year, to invest in one-day shipping is a competitive decision to stay ahead of others and satisfy fundamental consumer needs. It makes sense to us."
Why Own Mastercard, Not Visa
Large Cap Growth owns Mastercard but not Visa. Why not own both? Many fund managers describe the two credit card firms as a near duopoly. And many professional investors own both.
"Because we want to own a relatively concentrated portfolio, we tend to pick the leader in each industry," Ricci said. "We did a lot of research and concluded that Mastercard is the better horse to bet on in the long haul. It grows a little faster than Visa, which has struggled in Europe. Mastercard is better managed with a better growth outlook. We're not suggesting Visa is a bad company. But we want the better opportunity."
What's Special About Veeva Systems
Veeva's systems manage big amounts of data.
Veeva offers cloud-based programs that mainly help bio-pharma drug companies manage sales, control operations and comply with regulations by providing a documentation trail.
And Veeva is taking its crown jewel program, Vault, into other industries, where it can help companies document steps taken to create new products and processes. That's true for energy companies that operate refineries, food and beverage makers and cosmetics firms, Golan says.
Please follow Paul Katzeff on Twitter at @IBD_PKatzeff for more tips about growth stocks, growth mutual funds and active mutual fund managers who run the best mutual funds.
YOU MIGHT ALSO LIKE:
You Need This Much Retirement Savings At Your Age And Income
MarketSmith: Research, Charts, Data And Coaching All In One Place
Get Free IBD Newsletters: Market Prep | Tech Report | How To Invest
MarketSmith's Tools Can Help The Individual Investor
Investing With IBD Podcast: Get The Latest Episode And Subscribe For Free Today</t>
  </si>
  <si>
    <t>Undervalued Stocks With An Edge Make This William Blair Portfolio One Of The Best Mutual Funds James Golan and David Ricci have whipped $216 million William Blair Large Cap Growth Fund into shape as one of the best mutual funds by aiming for stocks with an edge, that are undervalued.
"We only invest in structurally advantaged companies, whose growth over the long haul is underappreciated," Ricci said. By structurally advantaged he means companies taking market share in attractive industries that are growing at least as fast as the overall economy.
That has led Golan and Ricci to a portfolio featuring leaders such as Amazon.com, Mastercard, Veeva Systems and PayPal.
Best Mutual Funds: Winning Traits
Ricci adds that the financial traits they seek include above-average return on capital.
If a high rate of growth is already reflected in a stock's price, the team looks elsewhere.
Overall, this approach leads Golan and Ricci to construct a fairly concentrated portfolio of 30 to 35 stocks. Their top 15 tend to account for more than 60% of the portfolio.
Outperforming In Multiple Periods
Their strategy enabled the fund to beat the Standard &amp; Poor's 500 last calendar year. The fund's average annual return also topped the big-cap bogey for the three, five and 10 years ended Dec. 31.
That fourfold victory led the fund to the winner's circle as one of IBD's 2019 Best Mutual Funds.
It won distinction as one of the best mutual funds in three mutual fund categories — U.S. diversified stock funds, growth funds and large-cap funds. Only 10% of qualified U.S. diversified stock funds, for instance, earned one of IBD's blue ribbons.
The fund has not relented this year. In 2019 going into Thursday, the fund was outpacing the broad market benchmark, 19.59% vs. 14.86%. It was also ahead of its large-cap growth peer group's 17.23% average.
One Of The Best Mutual Funds: View Of Amazon
So, what's Golan and Ricci's thinking behind what drives some of the leading stocks that make their portfolio one of the best mutual funds?
Take Amazon. Some investors complain that the tech titan does not share more of its free cash flow with shareholders. Golan and Ricci call that shortsighted.
"If the right thing to do is invest current capital because it will earn excess returns, then we're willing to sacrifice current returns for future returns," Ricci said. The company's record of finding productive ways to invest in itself "speaks volumes," he added.
Amazon Chief Bezos: Not Flawless
Ricci said Amazon CEO and chairman Jeffrey Bezos is not flawless with new ventures. "He came out with the Amazon smartphone (in 2014, and it flopped). But part of the Bezos manifesto is to take risks, vet opportunities and cut losses when you fail. If you shoot for 100% success, you'll never invest a penny."
That's why Ricci and Golan are comfortable with Amazon's spending on its free one-day delivery service for Prime customers. The company says the initiative will cost roughly $800 million. Walmart counterpunched last week, saying it will offer free next-day delivery on 220,000 of its most popular items.
Ricci said, "Amazon's decision to forego current profits, this quarter in part and this year, to invest in one-day shipping is a competitive decision to stay ahead of others and satisfy fundamental consumer needs. It makes sense to us."
Why Own Mastercard, Not Visa
Large Cap Growth owns Mastercard but not Visa. Why not own both? Many fund managers describe the two credit card firms as a near duopoly. And many professional investors own both.
"Because we want to own a relatively concentrated portfolio, we tend to pick the leader in each industry," Ricci said. "We did a lot of research and concluded that Mastercard is the better horse to bet on in the long haul. It grows a little faster than Visa, which has struggled in Europe. Mastercard is better managed with a better growth outlook. We're not suggesting Visa is a bad company. But we want the better opportunity."
What's Special About Veeva Systems
Veeva's systems manage big amounts of data.
Veeva offers cloud-based programs that mainly help bio-pharma drug companies manage sales, control operations and comply with regulations by providing a documentation trail.
And Veeva is taking its crown jewel program, Vault, into other industries, where it can help companies document steps taken to create new products and processes. That's true for energy companies that operate refineries, food and beverage makers and cosmetics firms, Golan says.
Please follow Paul Katzeff on Twitter at @IBD_PKatzeff for more tips about growth stocks, growth mutual funds and active mutual fund managers who run the best mutual funds.
YOU MIGHT ALSO LIKE:
You Need This Much Retirement Savings At Your Age And Income
MarketSmith: Research, Charts, Data And Coaching All In One Place
Get Free IBD Newsletters: Market Prep | Tech Report | How To Invest
MarketSmith's Tools Can Help The Individual Investor
Investing With IBD Podcast: Get The Latest Episode And Subscribe For Free Today</t>
  </si>
  <si>
    <t>BWR0000020140813ea8d0000l</t>
  </si>
  <si>
    <t>QNAP Now Shipping 4GB Version of TS-x51 Series NAS for New Virtualization Station Feature</t>
  </si>
  <si>
    <t xml:space="preserve">
POMONA, Calif.--(BUSINESS WIRE)--August 13, 2014-- 
QNAP, Inc., a global network attached storage (NAS) company, today announced that it is now shipping its new 4GB model of the TS-x51 Series Turbo NAS, which features a potent Intel(R) Bay Trail Celeron(R) dual-core processor, a solid upgrade from the Atom processor, and comes standard with the latest QTS 4.1 operating system and is designed specifically for Virtualization Station, an exclusive feature that allows users to run and manage a virtual machine directly on the NAS. In addition, the 4GB upgrade also gives this series the capability to run multiple memory-intensive applications simultaneously.</t>
  </si>
  <si>
    <t>The TS-x51 Series is the world's first consumer-grade NAS that supports Intel VT-x and virtual machine applications. Just download the Virtualization Station App from the QNAP App Center, and you can install and manage multiple operating systems such as Windows, Linux and even Android on your NAS. The virtual machines can be used in variety of different ways to boost the functionality of your Turbo NAS.
About Virtualization Station
QNAP is the world's first NAS solution provider that realizes both Cloud Storage and Virtual Computing on its NAS devices. With the introduction of the Virtualization Station, an industry first, QNAP users now not only can have their own private cloud storage but also have the ability to set up and run their own virtual servers on the NAS. On the QNAP private cloud platform, you can easily host different virtual machines on the NAS for your home or a small business.
Virtualization Station feature highlights:
   -- Direct access to files and data via VM -- Admins can install Windows, 
      Linux or Android OS on the Turbo NAS to run any support application file 
   -- Save bandwidth and time -- Data is not transmitted via physical network 
      cables 
   -- Enhanced security -- Data is not transmitted outside the NAS providing a 
      secure environment that prevents sensitive data from being intercepted 
   -- User-based permissions settings -- Admin can assign VMs to users and set 
      different permissions 
   -- Monitor all NIC traffic and assign a specific NIC exclusively to a single 
      VM 
   -- Operate VMs using remote desktops for utmost convenience 
Availability
The 4GB TS-x51 series (available in 2,4,6 and 8 bay models) are now in stock and ready to ship.
For more information on the 4GB TS-x51 Series and the full QNAP Turbo NAS lineup, including where to buy, please visit www.qnap.com.
Sales Contact
usasales@qnap.com
Photos/Multimedia Gallery Available: http://www.businesswire.com/multimedia/home/20140813005112/en/</t>
  </si>
  <si>
    <t>QNAP Now Shipping 4GB Version of TS-x51 Series NAS for New Virtualization Station Feature 
POMONA, Calif.--(BUSINESS WIRE)--August 13, 2014-- 
QNAP, Inc., a global network attached storage (NAS) company, today announced that it is now shipping its new 4GB model of the TS-x51 Series Turbo NAS, which features a potent Intel(R) Bay Trail Celeron(R) dual-core processor, a solid upgrade from the Atom processor, and comes standard with the latest QTS 4.1 operating system and is designed specifically for Virtualization Station, an exclusive feature that allows users to run and manage a virtual machine directly on the NAS. In addition, the 4GB upgrade also gives this series the capability to run multiple memory-intensive applications simultaneously. The TS-x51 Series is the world's first consumer-grade NAS that supports Intel VT-x and virtual machine applications. Just download the Virtualization Station App from the QNAP App Center, and you can install and manage multiple operating systems such as Windows, Linux and even Android on your NAS. The virtual machines can be used in variety of different ways to boost the functionality of your Turbo NAS.
About Virtualization Station
QNAP is the world's first NAS solution provider that realizes both Cloud Storage and Virtual Computing on its NAS devices. With the introduction of the Virtualization Station, an industry first, QNAP users now not only can have their own private cloud storage but also have the ability to set up and run their own virtual servers on the NAS. On the QNAP private cloud platform, you can easily host different virtual machines on the NAS for your home or a small business.
Virtualization Station feature highlights:
   -- Direct access to files and data via VM -- Admins can install Windows, 
      Linux or Android OS on the Turbo NAS to run any support application file 
   -- Save bandwidth and time -- Data is not transmitted via physical network 
      cables 
   -- Enhanced security -- Data is not transmitted outside the NAS providing a 
      secure environment that prevents sensitive data from being intercepted 
   -- User-based permissions settings -- Admin can assign VMs to users and set 
      different permissions 
   -- Monitor all NIC traffic and assign a specific NIC exclusively to a single 
      VM 
   -- Operate VMs using remote desktops for utmost convenience 
Availability
The 4GB TS-x51 series (available in 2,4,6 and 8 bay models) are now in stock and ready to ship.
For more information on the 4GB TS-x51 Series and the full QNAP Turbo NAS lineup, including where to buy, please visit www.qnap.com.
Sales Contact
usasales@qnap.com
Photos/Multimedia Gallery Available: http://www.businesswire.com/multimedia/home/20140813005112/en/</t>
  </si>
  <si>
    <t>ICROWDN020190227ef2r000gs</t>
  </si>
  <si>
    <t>Corelight Expands Global Sales and Operations Footprint to Europe</t>
  </si>
  <si>
    <t>SAN FRANCISCO,– Corelight, providers of the most powerful network visibility solution for cybersecurity, today announced it has named Steve Mallard as vice president of international sales, a signal that the company plans to expand its global footprint as momentum for the company’s Corelight Sensors continues to grow outside North America.
“European markets have huge potential for Corelight,” said Greg Bell, CEO of Corelight. “We already have customers in nine countries, including several government agencies, which is a testament to the latent demand for, and the compelling value of, our solutions. Now that we are building teams in the region, we aim to land and expand quickly and believe that we may even see growth that outpaces the speed at which we are expanding in North America.”</t>
  </si>
  <si>
    <t>Mallard is moving to the UK to lead Corelight’s international sales efforts. He was the company’s first account executive and its initial sales leader, driving some of its first enterprise sales deals in North America and other parts of the world. He will be based near London and will report to Nikolaus Oberhuber, vice president of global sales.
“After 26 years in the US, I’m delighted to be returning to the UK and am honored to be asked to lead Corelight’s international expansion,” said Mallard. “We are already seeing opportunities that rival the largest in North America, so the time is right to build sales teams in theater to make sure we can deliver our solutions and effectively support our customers. Cybersecurity is critical worldwide and I am proud to help bring the powerful Corelight Sensor to our international customers.”
In addition, Corelight announced it has added leading European security expert, Freddy Dezeure, to its board of advisors. Dezeure, who lives in Belgium, is a well known advisor to companies in Europe on cybersecurity issues, and has held a number of executive and advisory roles at private and government entities throughout Europe. He set up, and served as the head of CERT-EU from 2011 to 2017, supporting European institutions, agencies and government bodies, and made it into one of the most mature and respected CERTs in Europe. Dezeure also held a number of management positions within the European Commission.
“We are thrilled to have Freddy joining our team of advisors,” said Bell. “He brings a wealth of operational security experience combined with deep expertise in navigating the regulations and norms of European markets. In addition, Freddy is a highly respected thought leader.”
In his role, Dezeure will support Corelight on go-to-market strategy in Europe, as well as scaling operations and market presence effectively.
“Corelight embodies all of the elements that I look for when deciding which companies to work with: strong technology that is truly a reference in network security monitoring and leaders that have a vision for how that technology can better equip customers to defend against the threats they face now and in the future,” said Dezeure. “I am pleased to be joining the Corelight team as an advisor and look forward to helping them to grow.”
Dezeure will be a featured speaker at the RSA Conference in San Francisco on March 5, 2019 | 1:00 PM – 1:50 PM in Moscone West, room 3002 where he will speak on “ATT&amp;CK in Practice: A Primer to Improve Your Cyber-Defense.” Corelight will also be sponsoring CyberUK in Glasgow, Scotland April 24 – 25, 2019. https://www.ncsc.gov.uk/information/cyberuk-2019
About Corelight
Corelight delivers the most powerful network visibility solutions for information security professionals, helping them understand network traffic and defend their organizations more effectively. Corelight solutions are built on the Zeek framework (formerly known as “Bro”), the powerful and widely-used open source network analysis framework that generates actionable, real-time data for thousands of security teams worldwide. Zeek data has become the ‘gold standard’ for incident response, threat hunting, and forensics in large enterprises and government agencies worldwide. Corelight makes a family of network sensors — physical, virtual and cloud at every scale — that take the pain out of deploying open-source Zeek by adding integrations and capabilities large organizations need. The Zeek project was initially developed at Lawrence Berkeley National Laboratory (LBNL), and has been supported by the US Department of Energy (DOE), the National Science Foundation (NSF), and the International Computer Science Institute (ICSI). Corelight is based in San Francisco, Calif. Corelight is based in San Francisco, Calif. For more information, visit https://www.corelight.com or follow us on Twitter @corelight_incand LinkedIn https://www.linkedin.com/company/corelight/.</t>
  </si>
  <si>
    <t>Corelight Expands Global Sales and Operations Footprint to Europe SAN FRANCISCO,– Corelight, providers of the most powerful network visibility solution for cybersecurity, today announced it has named Steve Mallard as vice president of international sales, a signal that the company plans to expand its global footprint as momentum for the company’s Corelight Sensors continues to grow outside North America.
“European markets have huge potential for Corelight,” said Greg Bell, CEO of Corelight. “We already have customers in nine countries, including several government agencies, which is a testament to the latent demand for, and the compelling value of, our solutions. Now that we are building teams in the region, we aim to land and expand quickly and believe that we may even see growth that outpaces the speed at which we are expanding in North America.” Mallard is moving to the UK to lead Corelight’s international sales efforts. He was the company’s first account executive and its initial sales leader, driving some of its first enterprise sales deals in North America and other parts of the world. He will be based near London and will report to Nikolaus Oberhuber, vice president of global sales.
“After 26 years in the US, I’m delighted to be returning to the UK and am honored to be asked to lead Corelight’s international expansion,” said Mallard. “We are already seeing opportunities that rival the largest in North America, so the time is right to build sales teams in theater to make sure we can deliver our solutions and effectively support our customers. Cybersecurity is critical worldwide and I am proud to help bring the powerful Corelight Sensor to our international customers.”
In addition, Corelight announced it has added leading European security expert, Freddy Dezeure, to its board of advisors. Dezeure, who lives in Belgium, is a well known advisor to companies in Europe on cybersecurity issues, and has held a number of executive and advisory roles at private and government entities throughout Europe. He set up, and served as the head of CERT-EU from 2011 to 2017, supporting European institutions, agencies and government bodies, and made it into one of the most mature and respected CERTs in Europe. Dezeure also held a number of management positions within the European Commission.
“We are thrilled to have Freddy joining our team of advisors,” said Bell. “He brings a wealth of operational security experience combined with deep expertise in navigating the regulations and norms of European markets. In addition, Freddy is a highly respected thought leader.”
In his role, Dezeure will support Corelight on go-to-market strategy in Europe, as well as scaling operations and market presence effectively.
“Corelight embodies all of the elements that I look for when deciding which companies to work with: strong technology that is truly a reference in network security monitoring and leaders that have a vision for how that technology can better equip customers to defend against the threats they face now and in the future,” said Dezeure. “I am pleased to be joining the Corelight team as an advisor and look forward to helping them to grow.”
Dezeure will be a featured speaker at the RSA Conference in San Francisco on March 5, 2019 | 1:00 PM – 1:50 PM in Moscone West, room 3002 where he will speak on “ATT&amp;CK in Practice: A Primer to Improve Your Cyber-Defense.” Corelight will also be sponsoring CyberUK in Glasgow, Scotland April 24 – 25, 2019. https://www.ncsc.gov.uk/information/cyberuk-2019
About Corelight
Corelight delivers the most powerful network visibility solutions for information security professionals, helping them understand network traffic and defend their organizations more effectively. Corelight solutions are built on the Zeek framework (formerly known as “Bro”), the powerful and widely-used open source network analysis framework that generates actionable, real-time data for thousands of security teams worldwide. Zeek data has become the ‘gold standard’ for incident response, threat hunting, and forensics in large enterprises and government agencies worldwide. Corelight makes a family of network sensors — physical, virtual and cloud at every scale — that take the pain out of deploying open-source Zeek by adding integrations and capabilities large organizations need. The Zeek project was initially developed at Lawrence Berkeley National Laboratory (LBNL), and has been supported by the US Department of Energy (DOE), the National Science Foundation (NSF), and the International Computer Science Institute (ICSI). Corelight is based in San Francisco, Calif. Corelight is based in San Francisco, Calif. For more information, visit https://www.corelight.com or follow us on Twitter @corelight_incand LinkedIn https://www.linkedin.com/company/corelight/.</t>
  </si>
  <si>
    <t>PSVCLU0020140813ea8d00012</t>
  </si>
  <si>
    <t>Alteryx Selected for the CRN 25 Coolest Emerging Technology Vendors List</t>
  </si>
  <si>
    <t>Alteryx said that it has been recognized as one of the 25 coolest emerging technology vendors in 2014 by CRN, the top news source for solution providers and the IT channel.
In its release, Alteryx said that the annual Emerging Vendors list identifies up-and-coming technology vendors that have introduced innovative new products, creating opportunities for channel partners in North America to create high-margin solutions for their customers.</t>
  </si>
  <si>
    <t>"We are honored to be named one of the top 25 emerging vendors by CRN and to be recognized for our market-leading data blending and advanced analytics technology," Dean Stoecker, CEO at Alteryx. "We're particularly proud of the strong ecosystem we've built with our partners -- they are truly extensions of our team, providing top value, consulting, training, integration and support to our mutual customer base."
"Solution providers are always on the hunt for the next big technology trend so that they can bring new solutions to their customers before they even know they need them. These vendors are on the forefront of IT innovation and are offering products and services that channel partners can use to stay ahead of the competition," said Robert Faletra, CEO of The Channel Company, publisher of CRN. "We congratulate 2014's Emerging Vendors for creating the next wave of technology that will drive the IT industry forward and for opening the door to new, unique solutions from the IT channel."
More Information and Complete Details:
www.alteryx.com
www.thechannelcompany.com
http://www.alteryx.com/partners/find-a-partner
((Comments on this story may be sent to health@closeupmedia.com))</t>
  </si>
  <si>
    <t>Alteryx Selected for the CRN 25 Coolest Emerging Technology Vendors List Alteryx said that it has been recognized as one of the 25 coolest emerging technology vendors in 2014 by CRN, the top news source for solution providers and the IT channel.
In its release, Alteryx said that the annual Emerging Vendors list identifies up-and-coming technology vendors that have introduced innovative new products, creating opportunities for channel partners in North America to create high-margin solutions for their customers. "We are honored to be named one of the top 25 emerging vendors by CRN and to be recognized for our market-leading data blending and advanced analytics technology," Dean Stoecker, CEO at Alteryx. "We're particularly proud of the strong ecosystem we've built with our partners -- they are truly extensions of our team, providing top value, consulting, training, integration and support to our mutual customer base."
"Solution providers are always on the hunt for the next big technology trend so that they can bring new solutions to their customers before they even know they need them. These vendors are on the forefront of IT innovation and are offering products and services that channel partners can use to stay ahead of the competition," said Robert Faletra, CEO of The Channel Company, publisher of CRN. "We congratulate 2014's Emerging Vendors for creating the next wave of technology that will drive the IT industry forward and for opening the door to new, unique solutions from the IT channel."
More Information and Complete Details:
www.alteryx.com
www.thechannelcompany.com
http://www.alteryx.com/partners/find-a-partner
((Comments on this story may be sent to health@closeupmedia.com))</t>
  </si>
  <si>
    <t>INSRWK0020170915ed9f0001t</t>
  </si>
  <si>
    <t>Intelligent Mechatronic Systems Inc. IMS Introduces SDK to Simplify Delivery of Insurance Telematics and Connected Car Programs</t>
  </si>
  <si>
    <t>2017 SEP 22 (VerticalNews) -- By a News Reporter-Staff News Editor at Insurance Weekly News -- Intelligent Mechatronic Systems Inc. (IMS), a leading connected car and insurance telematics solution provider, has introduced the IMS Software Development Kit (SDK) for organizations looking to build connected car and telematics services, including data collection, directly into their existing or new mobile applications. Customers in North America and Europe are already using the SDK to simplify development while building engaging and unified digital insurance services for their policyholders.</t>
  </si>
  <si>
    <t>According to comScore¹, smartphone app usage is increasing among every age group with users demonstrating strong engagement and loyalty. However, as the competition for smartphone app real estate intensifies, the concern of having too many consumer apps has given rise to a growing development trend towards unified and integrated apps - due to the high cost to promote and support multiple apps and the challenge to ensure a consistent, engaging experience across more than one app. IMS' SDK provides organizations with the ability to simplify and unify app development by integrating telematics and connected car services directly into their existing or new mobile applications. In turn, organizations realize a faster, more cost-effective path to market, with the ability to collect data, derive insights and offer valuable services across their entire book of business - all while leveraging the best-in-class and industry-acclaimed security architecture of IMS' DriveSync(R) connected car platform.
"Our customers are already leveraging the IMS SDK along with the secure DriveSync platform architecture to unify insurance services into immersive mobile experiences for their end users," said Dr. Otman Basir, CEO and Founder of IMS. "These organizations, including some of the world's largest insurance companies, are embedding our DriveSync platform-based solutions and services that are available today, as well as those that will be introduced in the future."
"Our SDK speeds time to market for our customers, removing technical complexity for our customers' development teams, by fully leveraging the collective expertise and know-how of the IMS team," said Christopher Dell, Senior Director, Product Management and Development at IMS. "We have already solved some of the most complex connected car and telematics technology challenges, including accurate trip detection, robust data security and reliable mobile data collection. Customers can focus on delivering the best possible end user experiences and obtain valuable data insights across their entire customer base, while avoiding unnecessary development delays and associated costs by not having to reinvent the wheel."
The IMS SDK includes sample code; full technical documentation; comprehensive developer support; and APIs for easy connectivity into IMS' DriveSync platform-based solutions, services and capabilities.
To learn how to access the IMS SDK, and for all SDK-related questions, visit IMS at Booth 32 in Chicago at the Connected Car Insurance USA 2017 tradeshow, or submit an inquiry at www.intellimec.com/sdk.
¹ comScore, 2016 Mobile App Report
Keywords for this news article include: Intelligent Mechatronic Systems Inc.
Our reports deliver fact-based news of research and discoveries from around the world. Copyright 2017, NewsRx LLC</t>
  </si>
  <si>
    <t>Intelligent Mechatronic Systems Inc. IMS Introduces SDK to Simplify Delivery of Insurance Telematics and Connected Car Programs 2017 SEP 22 (VerticalNews) -- By a News Reporter-Staff News Editor at Insurance Weekly News -- Intelligent Mechatronic Systems Inc. (IMS), a leading connected car and insurance telematics solution provider, has introduced the IMS Software Development Kit (SDK) for organizations looking to build connected car and telematics services, including data collection, directly into their existing or new mobile applications. Customers in North America and Europe are already using the SDK to simplify development while building engaging and unified digital insurance services for their policyholders. According to comScore¹, smartphone app usage is increasing among every age group with users demonstrating strong engagement and loyalty. However, as the competition for smartphone app real estate intensifies, the concern of having too many consumer apps has given rise to a growing development trend towards unified and integrated apps - due to the high cost to promote and support multiple apps and the challenge to ensure a consistent, engaging experience across more than one app. IMS' SDK provides organizations with the ability to simplify and unify app development by integrating telematics and connected car services directly into their existing or new mobile applications. In turn, organizations realize a faster, more cost-effective path to market, with the ability to collect data, derive insights and offer valuable services across their entire book of business - all while leveraging the best-in-class and industry-acclaimed security architecture of IMS' DriveSync(R) connected car platform.
"Our customers are already leveraging the IMS SDK along with the secure DriveSync platform architecture to unify insurance services into immersive mobile experiences for their end users," said Dr. Otman Basir, CEO and Founder of IMS. "These organizations, including some of the world's largest insurance companies, are embedding our DriveSync platform-based solutions and services that are available today, as well as those that will be introduced in the future."
"Our SDK speeds time to market for our customers, removing technical complexity for our customers' development teams, by fully leveraging the collective expertise and know-how of the IMS team," said Christopher Dell, Senior Director, Product Management and Development at IMS. "We have already solved some of the most complex connected car and telematics technology challenges, including accurate trip detection, robust data security and reliable mobile data collection. Customers can focus on delivering the best possible end user experiences and obtain valuable data insights across their entire customer base, while avoiding unnecessary development delays and associated costs by not having to reinvent the wheel."
The IMS SDK includes sample code; full technical documentation; comprehensive developer support; and APIs for easy connectivity into IMS' DriveSync platform-based solutions, services and capabilities.
To learn how to access the IMS SDK, and for all SDK-related questions, visit IMS at Booth 32 in Chicago at the Connected Car Insurance USA 2017 tradeshow, or submit an inquiry at www.intellimec.com/sdk.
¹ comScore, 2016 Mobile App Report
Keywords for this news article include: Intelligent Mechatronic Systems Inc.
Our reports deliver fact-based news of research and discoveries from around the world. Copyright 2017, NewsRx LLC</t>
  </si>
  <si>
    <t>ENTWK00020170623ed6n0001y</t>
  </si>
  <si>
    <t>Dave &amp; Buster's; Dave &amp; Buster's to Debut Exclusive Spider-Man Arcade Game Nationwide</t>
  </si>
  <si>
    <t>2017 JUN 30 (VerticalNews) -- By a News Reporter-Staff News Editor at Entertainment Newsweekly -- In anticipation of the worldwide release of Spider-Man: Homecoming, in theaters July 7, Dave &amp; Buster's, the ultimate destination for fun, food, friends and games introduces a brand new Spider-Man arcade game created exclusively for the concept.
The new game, based on Spider-Man: Homecoming, is part of Dave &amp; Buster's new sourcing strategy that builds partnerships with some of the biggest brands in popular culture and supports the collaborations with world-class games and entertainment for our guests. Developed by Adrenaline Amusements, the new game is a custom arcade conversion of Spider-Man Unlimited, created by Gameloft SE under license from Marvel, and utilizes assets specific to Spider-Man: Homecoming.</t>
  </si>
  <si>
    <t>Only available at Dave &amp; Buster's, the game lets players swing through the streets of New York, and if successful, battle the evil super-villain, the Vulture. It is everyone's chance to be their friendly neighborhood Spider-Man!
To celebrate, Dave &amp; Buster's will be offering guests the opportunity to play three games free, including the new Spider-Man: Homecoming - and others like World's Largest Pac-Man and Space Invaders Frenzy - with each $10 Power Card purchase or reload!
"The new Spider-Man: Homecoming game is a milestone for the Dave &amp; Buster's brand as it is a game-changer in the way we source and deliver games to our guests," says Kevin Bachus, SVP of Entertainment and Games Strategy at Dave &amp; Buster's "We are passionate about offering our guests a unique experience they can't get anywhere else, and now fans of the iconic Spider-Man franchise will have another way to celebrate their favorite Super Hero with a game that is as fun and exhilarating as the films and comics. This game was made exclusively for Dave &amp; Buster's, and will be the only place to play it - ever!"
For additional information on Dave &amp; Buster's please visit www.daveandbusters.com.
Keywords for this news article include: Entertainment, Dave &amp; Buster's.
Our reports deliver fact-based news of research and discoveries from around the world. Copyright 2017, NewsRx LLC</t>
  </si>
  <si>
    <t>Dave &amp; Buster's; Dave &amp; Buster's to Debut Exclusive Spider-Man Arcade Game Nationwide 2017 JUN 30 (VerticalNews) -- By a News Reporter-Staff News Editor at Entertainment Newsweekly -- In anticipation of the worldwide release of Spider-Man: Homecoming, in theaters July 7, Dave &amp; Buster's, the ultimate destination for fun, food, friends and games introduces a brand new Spider-Man arcade game created exclusively for the concept.
The new game, based on Spider-Man: Homecoming, is part of Dave &amp; Buster's new sourcing strategy that builds partnerships with some of the biggest brands in popular culture and supports the collaborations with world-class games and entertainment for our guests. Developed by Adrenaline Amusements, the new game is a custom arcade conversion of Spider-Man Unlimited, created by Gameloft SE under license from Marvel, and utilizes assets specific to Spider-Man: Homecoming. Only available at Dave &amp; Buster's, the game lets players swing through the streets of New York, and if successful, battle the evil super-villain, the Vulture. It is everyone's chance to be their friendly neighborhood Spider-Man!
To celebrate, Dave &amp; Buster's will be offering guests the opportunity to play three games free, including the new Spider-Man: Homecoming - and others like World's Largest Pac-Man and Space Invaders Frenzy - with each $10 Power Card purchase or reload!
"The new Spider-Man: Homecoming game is a milestone for the Dave &amp; Buster's brand as it is a game-changer in the way we source and deliver games to our guests," says Kevin Bachus, SVP of Entertainment and Games Strategy at Dave &amp; Buster's "We are passionate about offering our guests a unique experience they can't get anywhere else, and now fans of the iconic Spider-Man franchise will have another way to celebrate their favorite Super Hero with a game that is as fun and exhilarating as the films and comics. This game was made exclusively for Dave &amp; Buster's, and will be the only place to play it - ever!"
For additional information on Dave &amp; Buster's please visit www.daveandbusters.com.
Keywords for this news article include: Entertainment, Dave &amp; Buster's.
Our reports deliver fact-based news of research and discoveries from around the world. Copyright 2017, NewsRx LLC</t>
  </si>
  <si>
    <t>PSBL000020150529ea1o0009n</t>
  </si>
  <si>
    <t>IBM prepares for job cuts</t>
  </si>
  <si>
    <t>IBM managers are working on their lists and checking them twice, but this is not about Santa Claus. It's about downsizing.
People with access to inside-IBM information have told Gannett that managers have to identify candidates by today for a future "resource action" to eliminate jobs.</t>
  </si>
  <si>
    <t>Managers in the U.S. Systems and Technology Group were told they needed to do some planning in case a resource action is approved. Employees are not being told at this point.
That development is consistent with Tuesday's revelations by IBM Chief Financial Officer Martin Schroeter that the first quarter would bring the bulk of this year's "workforce rebalancing, which we're currently working on."
In answering an analyst's question on a conference call, he mentioned "the actions we'll take in March."
The stated cost of the "rebalancing" — $1 billion, more or less — is close to 2013's downsizings, which cost more than 3,300 U.S. IBMers their jobs.
IBM did not respond to requests for comment Wednesday.
It's not known to what extent the cuts will be in the U.S. or overseas.
Analyst Toni Sacconaghi, of Sanford Bernstein, told USA Today that he expected most cuts to come in hardware, notably the Unix and storage segments of the group. He estimated that the $1 billion restructuring could affect 10,000 to 15,000 employees.
The Alliance@IBM, a union-sponsored workers group, said the downsizing was code-named "Apollo" and urged employees to send in resource action packages when they arrive so the actions can be reported.
IBM hasn't issued such details for years.
Lee Conrad, national coordinator for the Alliance, said in a bulletin to members, "Unfortunately, it will probably be business as usual and the employees will pay the price."
Systems and Technology is focused on hardware, a part of the information technology sector that is in a strong state of flux, giving cause for concern about the future of the Hudson Valley IBM workforce. Tuesday's earnings report showed that despite hardware becoming a smaller part of IBM's overall pie as the services business grew, hardware still had the power to make a dent in IBM's fiscal performance. Revenue fell 5 percent, though operating profits grew by 8 percent.
Schroeter was careful to say the company remains confident in the future of the mainframe, a high-end computer system known as System z that happens to call Poughkeepsie its prime site for development and manufacture.
This quarter was the start of the "back end" of the product cycle, Schroeter said. When a new mainframe model debuts, sales jump. As the model ages, sales slump as customers await the next edition.
"Mainframe provides the highest levels of availability, reliability, efficiency and security, which positions it as the ideal platform for high-volume, mission-critical workloads," Schroeter said.</t>
  </si>
  <si>
    <t>IBM prepares for job cuts IBM managers are working on their lists and checking them twice, but this is not about Santa Claus. It's about downsizing.
People with access to inside-IBM information have told Gannett that managers have to identify candidates by today for a future "resource action" to eliminate jobs. Managers in the U.S. Systems and Technology Group were told they needed to do some planning in case a resource action is approved. Employees are not being told at this point.
That development is consistent with Tuesday's revelations by IBM Chief Financial Officer Martin Schroeter that the first quarter would bring the bulk of this year's "workforce rebalancing, which we're currently working on."
In answering an analyst's question on a conference call, he mentioned "the actions we'll take in March."
The stated cost of the "rebalancing" — $1 billion, more or less — is close to 2013's downsizings, which cost more than 3,300 U.S. IBMers their jobs.
IBM did not respond to requests for comment Wednesday.
It's not known to what extent the cuts will be in the U.S. or overseas.
Analyst Toni Sacconaghi, of Sanford Bernstein, told USA Today that he expected most cuts to come in hardware, notably the Unix and storage segments of the group. He estimated that the $1 billion restructuring could affect 10,000 to 15,000 employees.
The Alliance@IBM, a union-sponsored workers group, said the downsizing was code-named "Apollo" and urged employees to send in resource action packages when they arrive so the actions can be reported.
IBM hasn't issued such details for years.
Lee Conrad, national coordinator for the Alliance, said in a bulletin to members, "Unfortunately, it will probably be business as usual and the employees will pay the price."
Systems and Technology is focused on hardware, a part of the information technology sector that is in a strong state of flux, giving cause for concern about the future of the Hudson Valley IBM workforce. Tuesday's earnings report showed that despite hardware becoming a smaller part of IBM's overall pie as the services business grew, hardware still had the power to make a dent in IBM's fiscal performance. Revenue fell 5 percent, though operating profits grew by 8 percent.
Schroeter was careful to say the company remains confident in the future of the mainframe, a high-end computer system known as System z that happens to call Poughkeepsie its prime site for development and manufacture.
This quarter was the start of the "back end" of the product cycle, Schroeter said. When a new mainframe model debuts, sales jump. As the model ages, sales slump as customers await the next edition.
"Mainframe provides the highest levels of availability, reliability, efficiency and security, which positions it as the ideal platform for high-volume, mission-critical workloads," Schroeter said.</t>
  </si>
  <si>
    <t>JOENG00020170515ed5f002ds</t>
  </si>
  <si>
    <t>Application Software Companies; Red Hat Breaks Down Barriers to Building Cloud-Native Microservices with Red Hat OpenShift Application Runtimes</t>
  </si>
  <si>
    <t>2017 MAY 15 (VerticalNews) -- By a News Reporter-Staff News Editor at Journal of Engineering -- Red Hat, Inc. (NYSE: RHT), the world's leading provider of open source solutions, announced Red Hat OpenShift Application Runtimes, a new offering that accelerates cloud-native application development with pre-built, containerized runtime foundations for polyglot microservices. Optimized for Red Hat OpenShift Container Platform, Red Hat OpenShift Application Runtimes provide more secure, productive, high-performance foundations for microservices design, helping to move modern, composite applications from concept to delivery faster and more easily along a prescriptive development path.
Every company is now a technology company, and agile delivery of cloud-native, containerized applications is now an enterprise imperative. However, traditional heavyweight, monolithic and proprietary application development solutions have not kept pace with the needs of agile, cloud-native development.</t>
  </si>
  <si>
    <t>Red Hat OpenShift Application Runtimes help developers leapfrog the barriers of traditional application development tools by providing a tightly integrated and fully supported offering for developing with multiple languages and frameworks. The offering frees developers from tedious pre-coding set-up and enables them to focus their effort on writing applications that directly benefit the business and accelerating time-to-market. Red Hat OpenShift: The industry's most comprehensive enterprise Kubernetes platform for cloud-native application development Red Hat OpenShift is the industry's most comprehensive, enterprise Kubernetes platform to run cloud-native apps. With the addition of Red Hat OpenShift Application Runtimes, Red Hat is building on the Linux container and Kubernetes-based foundation of Red Hat OpenShift to provide runtime frameworks such as Spring Boot, WildFly Swarm, Eclipse MicroProfile, Eclipse Vert.x, and Node.js that complement Red Hat's portfolio of cloud-based middleware services, Red Hat OpenShift Application Services, creating a powerful platform for organizations to create, integrate, deploy and manage cloud-native applications.
Certified and supported runtimes planned for inclusion are: WildFly Swarm - WildFly Swarm is an open source framework based on the WildFly Application Server that implements the MicroProfile 1.0 specification and helps developers transition from creating monolithic Java applications to creating microservices using the Java language. Eclipse Vert.x - Vert.x is an open source toolkit for building reactive, high concurrency, low latency applications and is well-suited for supporting the asynchronous communications required by a microservices architecture. Node.js - Node.js is a lightweight JavaScript framework that is used to develop non-blocking, event-driven server-side applications. Spring Boot - Spring Boot is an opinionated framework for rapidly building stand-alone, production-grade Spring-based applications.
Combined with the newly-announced OpenShift.io, Red Hat's free, end-to-end cloud-native development environment, Red Hat OpenShift is expanding the industry's most robust, comprehensive, and easy-to-use open cloud-native application development environment for production workloads.
All of the above is also natively integrated into the full range of OpenShift offerings, including the new release of OpenShift Online, a managed, multi-tenant public cloud offering, as well as a managed, single-tenant offering with OpenShift Dedicated and a customer managed offering with Red Hat OpenShift Container Platform. All provide a consistent set of developer tooling, application frameworks and services designed to run any application for any customer of any size. Availability OpenShift Application Runtimes is currently available in tech preview via launch.openshift.io and is expected to be released later this year. Press Conference Red Hat executives, including Paul Cormier, the company's president of Products and Technologies, will host a webcast live from Red Hat Summit to discuss this and today's other announcements at 1 p.m. ET. Following remarks, press and analysts are invited to participate in a question and answer session.
To join the webcast or view the replay after the event, visit: https://vts.inxpo.com/Launch/Event.htm?ShowKey=39441 Supporting Quote Craig Muzilla, senior vice president, Application Platform Businesses and Product Portfolio Programs, Red Hat"Red Hat stands alone in having the resources and infrastructure to support the cloud-native journey from start to finish with open source tools-from Linux to containers to microservices and beyond, these technologies are the very backbone of digital transformation. We've built this fully open technology stack from the ground up, from the rock-solid foundation of Red Hat Enterprise Linux and Red Hat OpenShift to our portfolio of Red Hat JBoss Middleware technologies and robust stable of developer tools and programs-all now tightly integrated with a diverse and fully supported set of runtimes in Red Hat OpenShift Application Runtimes-to give our customers the means to be successful in this new digital world." Additional Resources Learn more about Red Hat Summit Follow @RedHatSummit or via the hashtag #RHSummit on Twitter
Keywords for this news article include: Linux, Computers, Technology Companies, Application Software Companies.
Our reports deliver fact-based news of research and discoveries from around the world. Copyright 2017, NewsRx LLC</t>
  </si>
  <si>
    <t>Application Software Companies; Red Hat Breaks Down Barriers to Building Cloud-Native Microservices with Red Hat OpenShift Application Runtimes 2017 MAY 15 (VerticalNews) -- By a News Reporter-Staff News Editor at Journal of Engineering -- Red Hat, Inc. (NYSE: RHT), the world's leading provider of open source solutions, announced Red Hat OpenShift Application Runtimes, a new offering that accelerates cloud-native application development with pre-built, containerized runtime foundations for polyglot microservices. Optimized for Red Hat OpenShift Container Platform, Red Hat OpenShift Application Runtimes provide more secure, productive, high-performance foundations for microservices design, helping to move modern, composite applications from concept to delivery faster and more easily along a prescriptive development path.
Every company is now a technology company, and agile delivery of cloud-native, containerized applications is now an enterprise imperative. However, traditional heavyweight, monolithic and proprietary application development solutions have not kept pace with the needs of agile, cloud-native development. Red Hat OpenShift Application Runtimes help developers leapfrog the barriers of traditional application development tools by providing a tightly integrated and fully supported offering for developing with multiple languages and frameworks. The offering frees developers from tedious pre-coding set-up and enables them to focus their effort on writing applications that directly benefit the business and accelerating time-to-market. Red Hat OpenShift: The industry's most comprehensive enterprise Kubernetes platform for cloud-native application development Red Hat OpenShift is the industry's most comprehensive, enterprise Kubernetes platform to run cloud-native apps. With the addition of Red Hat OpenShift Application Runtimes, Red Hat is building on the Linux container and Kubernetes-based foundation of Red Hat OpenShift to provide runtime frameworks such as Spring Boot, WildFly Swarm, Eclipse MicroProfile, Eclipse Vert.x, and Node.js that complement Red Hat's portfolio of cloud-based middleware services, Red Hat OpenShift Application Services, creating a powerful platform for organizations to create, integrate, deploy and manage cloud-native applications.
Certified and supported runtimes planned for inclusion are: WildFly Swarm - WildFly Swarm is an open source framework based on the WildFly Application Server that implements the MicroProfile 1.0 specification and helps developers transition from creating monolithic Java applications to creating microservices using the Java language. Eclipse Vert.x - Vert.x is an open source toolkit for building reactive, high concurrency, low latency applications and is well-suited for supporting the asynchronous communications required by a microservices architecture. Node.js - Node.js is a lightweight JavaScript framework that is used to develop non-blocking, event-driven server-side applications. Spring Boot - Spring Boot is an opinionated framework for rapidly building stand-alone, production-grade Spring-based applications.
Combined with the newly-announced OpenShift.io, Red Hat's free, end-to-end cloud-native development environment, Red Hat OpenShift is expanding the industry's most robust, comprehensive, and easy-to-use open cloud-native application development environment for production workloads.
All of the above is also natively integrated into the full range of OpenShift offerings, including the new release of OpenShift Online, a managed, multi-tenant public cloud offering, as well as a managed, single-tenant offering with OpenShift Dedicated and a customer managed offering with Red Hat OpenShift Container Platform. All provide a consistent set of developer tooling, application frameworks and services designed to run any application for any customer of any size. Availability OpenShift Application Runtimes is currently available in tech preview via launch.openshift.io and is expected to be released later this year. Press Conference Red Hat executives, including Paul Cormier, the company's president of Products and Technologies, will host a webcast live from Red Hat Summit to discuss this and today's other announcements at 1 p.m. ET. Following remarks, press and analysts are invited to participate in a question and answer session.
To join the webcast or view the replay after the event, visit: https://vts.inxpo.com/Launch/Event.htm?ShowKey=39441 Supporting Quote Craig Muzilla, senior vice president, Application Platform Businesses and Product Portfolio Programs, Red Hat"Red Hat stands alone in having the resources and infrastructure to support the cloud-native journey from start to finish with open source tools-from Linux to containers to microservices and beyond, these technologies are the very backbone of digital transformation. We've built this fully open technology stack from the ground up, from the rock-solid foundation of Red Hat Enterprise Linux and Red Hat OpenShift to our portfolio of Red Hat JBoss Middleware technologies and robust stable of developer tools and programs-all now tightly integrated with a diverse and fully supported set of runtimes in Red Hat OpenShift Application Runtimes-to give our customers the means to be successful in this new digital world." Additional Resources Learn more about Red Hat Summit Follow @RedHatSummit or via the hashtag #RHSummit on Twitter
Keywords for this news article include: Linux, Computers, Technology Companies, Application Software Companies.
Our reports deliver fact-based news of research and discoveries from around the world. Copyright 2017, NewsRx LLC</t>
  </si>
  <si>
    <t>JOENG00020140725ea7u0002w</t>
  </si>
  <si>
    <t>Blackboard Inc. Blackboard Launches New Learning Solutions Portfolio</t>
  </si>
  <si>
    <t>2014 JUL 30 (VerticalNews) -- By a News Reporter-Staff News Editor at Journal of Engineering -- In an effort to give institutions and schools more value and greater exposure to their technology sets, Blackboard now offers solutions that combine their industry-leading, comprehensive product portfolio, the company announced.
The needs-based solutions include various product capabilities that are often deployed together. They were developed and created following extensive discussions with campus leaders, academic technologists, district officials, faculty, and students.</t>
  </si>
  <si>
    <t>All teaching and learning solutions include Blackboard's "base" solution which goes far beyond the traditional learning management system (LMS) to provide a fully-featured online environment with course delivery, synchronous collaboration tools, mobile apps, and seamless integration with and access to leading industry content. Technology adoption services are also included. The combination of these capabilities and services offer more flexibility and higher value than any other industry solution on the market.
"The launch of our solutions is our way of making it easier for schools to work with us," said Mark Strassman, senior vice president of product management for Blackboard. "By integrating disparate products we are able to create a more unified, consistent experience and simplify the workflow in order to create greater value to teachers and students. Solutions are the latest step we are taking toward integrating a technology environment to make deployment, use and engagement easier than ever before."
This tiered set of solutions are aimed at helping the industry address challenges such as retention, student engagement, learning analytics, communications and standards preparedness. There are four higher education teaching and learning solutions, four higher education campus commerce and security solutions, and five K-12 solutions that center on teaching and learning and community engagement. The company is considering adding more solution sets for international markets.
For more information about Blackboard, please visit www.blackboard.com or follow @Blackboard on Twitter.
Keywords for this news article include: Blackboard Inc., Public Education, Technology.
Our reports deliver fact-based news of research and discoveries from around the world. Copyright 2014, NewsRx LLC</t>
  </si>
  <si>
    <t>Blackboard Inc. Blackboard Launches New Learning Solutions Portfolio 2014 JUL 30 (VerticalNews) -- By a News Reporter-Staff News Editor at Journal of Engineering -- In an effort to give institutions and schools more value and greater exposure to their technology sets, Blackboard now offers solutions that combine their industry-leading, comprehensive product portfolio, the company announced.
The needs-based solutions include various product capabilities that are often deployed together. They were developed and created following extensive discussions with campus leaders, academic technologists, district officials, faculty, and students. All teaching and learning solutions include Blackboard's "base" solution which goes far beyond the traditional learning management system (LMS) to provide a fully-featured online environment with course delivery, synchronous collaboration tools, mobile apps, and seamless integration with and access to leading industry content. Technology adoption services are also included. The combination of these capabilities and services offer more flexibility and higher value than any other industry solution on the market.
"The launch of our solutions is our way of making it easier for schools to work with us," said Mark Strassman, senior vice president of product management for Blackboard. "By integrating disparate products we are able to create a more unified, consistent experience and simplify the workflow in order to create greater value to teachers and students. Solutions are the latest step we are taking toward integrating a technology environment to make deployment, use and engagement easier than ever before."
This tiered set of solutions are aimed at helping the industry address challenges such as retention, student engagement, learning analytics, communications and standards preparedness. There are four higher education teaching and learning solutions, four higher education campus commerce and security solutions, and five K-12 solutions that center on teaching and learning and community engagement. The company is considering adding more solution sets for international markets.
For more information about Blackboard, please visit www.blackboard.com or follow @Blackboard on Twitter.
Keywords for this news article include: Blackboard Inc., Public Education, Technology.
Our reports deliver fact-based news of research and discoveries from around the world. Copyright 2014, NewsRx LLC</t>
  </si>
  <si>
    <t>MTPW000020160929ec9t0063i</t>
  </si>
  <si>
    <t>Enterprise Mobility Management Market is Expected to Grow at a CAGR of 27% from 2016 to 2024 | Research Report by Hexa Research</t>
  </si>
  <si>
    <t>Enterprise mobility management is widely used software that handles various enterprise systems management, security, and content management. Internet of Things devices, wearable’s, and mobile devices are additional layers of authentication ensuring higher levels of security which are expected to drive the “enterprise mobility management market” growth.
The enterprise mobility management market is expected to grow at a CAGR of 27% over the forecast period from 2016 to 2024. Enterprise mobility management (EMM) is widely used software that handles various enterprise systems management, security, and content management. EMM offerings include capabilities that enable the secure management of devices, applications, and content within a mobile computing context.</t>
  </si>
  <si>
    <t>Mobility solutions are primarily relevant to business operations in tandem with internet of things and cloud technologies; handling big data cannot be compromised. Surge in mobile devices, data coupled with competitive pressure are vital drivers of the market. Stringent security without hindering end-user experience, offering a sophisticated mobile content management, providing segmented messaging (by vertical or company size), and offering the ability to tie EMM into a broader end-user computing story also acted as major drivers for the market.
Browse Detail Report @
https://www.hexaresearch.com/upcoming-research/enterprise-mobility-management-market
The need for enterprise mobility management solutions increased rapidly as the organizations seek solutions that can manage all aspects of mobile security ranging from device, to software, data and applications. Consumerization of IT, security and compliance are handful driving factors for the market. However, the value-addition of EMM is that it allows IT to enable employees with the information they need to efficiently perform their jobs. The greater the need for solutions that provide secure access to applications and that data mobile workers need, larger the market is expected to grow.
High initial cost required for implementation of enterprise mobility management, risk associated with use of personal devices, government and compliance issues are likely factors to dampen growth prospects over the forecast period. Mobile OS providers are building EMM capabilities directly into the device making less differentiation opportunities for OEM’s and new entrants are further forecasted to hinder growth.
Ability to create optimal experiences and workflows in-between productivity apps and files, data access policies, and functionality to secure data, devices and applications are key-value additions to lookout in future. Internet of Things (IoT) devices, wearable’s, and mobile devices are additional layers of authentication ensuring higher levels of security which are expected to drive the market growth. Vendors offering cloud-based solutions are adding on-premises solutions and on-demand service to cater customers, not comfortable with the cloud system.
The EMM industry is segregated on the basis of solutions, services, operating system, end-user, verticals and region.
On the basis of solutions, EMM is further segmented into mobile device management, mobile content management, and mobile application management. Mobile device management (MDM) features device level management and device level analytics. Mobile content management (MCM) includes secure email, calendar, and document management software integration and provide access to files/content/data sitting in various data stores to mobile devices. Containerization, app usage analytics and app wrapping are included in mobile application management (MAM).
On the basis of services, EMM is segmented on the basis of support and maintenance, and professional service which are major service segments .On the basis of operating system, iOS and mac OS, windows, windows mobile, android and blackberry are leading OS supported by EMM. Small and Medium Business (SMB) and enterprises are prime users of enterprise mobility management on the basis of end-use.
On the basis of verticals, chief consumers of EMM includes BFSI, telecom and information technology (IT), automotive, consumer goods and retail, government and defence, manufacturing, and travel and transportation. Telecom and IT sector are expected to face challenges related to move from using a browser to use of native application, and insecurely connected mobile devices which are expected to emphasize the industry growth.
EMM market on the basis of region has wide penetration in majority of large enterprises in the United States; leaving opportunity for mid enterprises as a potential market for vendors. In Asia Pacific market, telecom operators ranked high as a provider owing to rising number of internet subscribers and strong initiative to boost internet services, allowing the region to experience significant growth over the forecast period.
Emerging technology in enterprise mobility management market is feasibility to integrate mobile devices with machine-to-machine communication and wider enterprise communication.
Browse Related Category Market Reports@
Intelligent Virtual Assistant Market
5G Technology Market
Mobile Application Market
AirWatch by VMware, Good technology, Blackerry and Citrix are top vendors in the EMM market serving globally followed by SAP, Globo, Microsoft, MobileIron, Sophos and SOTI.
sophos safeguard encryption mobile control provides security for mobile users which enable users to securely share encrypted files to mobile devices and securely add, view and edit encrypted documents stored in cloud. Once the market leader, SAP has been growing at a more modest pace the past couple of years.
VMware launched ‘Workspace ONE’ and ‘VMware identity manager’ to deliver AirWatch users a single catalogue for any app on any device with seamless single sign-on increasing feasibility to users on significant market note.
About Us:
Hexa Research is a market research and consulting organization, offering industry reports, custom research and consulting services to a host of key industries across the globe. We offer comprehensive business intelligence in the form of industry reports which help our clients obtain clarity about their business environment and enable them to undertake strategic growth initiatives.
For More Information Visit - https://www.hexaresearch.com
Media Contact
Company Name: Hexa Research
Contact Person: Michelle Thoras and Ryan Shaw
Email: sales@hexaresearch.com
Phone: +1-800-489-3075
Address:Felton Office Plaza, 6265 Highway 9
City: Felton
State: California
Country: United States
Website: www.hexaresearch.com/upcoming-research/enterprise-mobility-management-market
Source: ABNewswire
((M2 Communications disclaims all liability for information provided within M2 PressWIRE. Data supplied by named party/parties. Further information on M2 PressWIRE can be obtained at http://www.m2.com on the world wide web. Inquiries to info@m2.com)).</t>
  </si>
  <si>
    <t>Enterprise Mobility Management Market is Expected to Grow at a CAGR of 27% from 2016 to 2024 | Research Report by Hexa Research Enterprise mobility management is widely used software that handles various enterprise systems management, security, and content management. Internet of Things devices, wearable’s, and mobile devices are additional layers of authentication ensuring higher levels of security which are expected to drive the “enterprise mobility management market” growth.
The enterprise mobility management market is expected to grow at a CAGR of 27% over the forecast period from 2016 to 2024. Enterprise mobility management (EMM) is widely used software that handles various enterprise systems management, security, and content management. EMM offerings include capabilities that enable the secure management of devices, applications, and content within a mobile computing context. Mobility solutions are primarily relevant to business operations in tandem with internet of things and cloud technologies; handling big data cannot be compromised. Surge in mobile devices, data coupled with competitive pressure are vital drivers of the market. Stringent security without hindering end-user experience, offering a sophisticated mobile content management, providing segmented messaging (by vertical or company size), and offering the ability to tie EMM into a broader end-user computing story also acted as major drivers for the market.
Browse Detail Report @
https://www.hexaresearch.com/upcoming-research/enterprise-mobility-management-market
The need for enterprise mobility management solutions increased rapidly as the organizations seek solutions that can manage all aspects of mobile security ranging from device, to software, data and applications. Consumerization of IT, security and compliance are handful driving factors for the market. However, the value-addition of EMM is that it allows IT to enable employees with the information they need to efficiently perform their jobs. The greater the need for solutions that provide secure access to applications and that data mobile workers need, larger the market is expected to grow.
High initial cost required for implementation of enterprise mobility management, risk associated with use of personal devices, government and compliance issues are likely factors to dampen growth prospects over the forecast period. Mobile OS providers are building EMM capabilities directly into the device making less differentiation opportunities for OEM’s and new entrants are further forecasted to hinder growth.
Ability to create optimal experiences and workflows in-between productivity apps and files, data access policies, and functionality to secure data, devices and applications are key-value additions to lookout in future. Internet of Things (IoT) devices, wearable’s, and mobile devices are additional layers of authentication ensuring higher levels of security which are expected to drive the market growth. Vendors offering cloud-based solutions are adding on-premises solutions and on-demand service to cater customers, not comfortable with the cloud system.
The EMM industry is segregated on the basis of solutions, services, operating system, end-user, verticals and region.
On the basis of solutions, EMM is further segmented into mobile device management, mobile content management, and mobile application management. Mobile device management (MDM) features device level management and device level analytics. Mobile content management (MCM) includes secure email, calendar, and document management software integration and provide access to files/content/data sitting in various data stores to mobile devices. Containerization, app usage analytics and app wrapping are included in mobile application management (MAM).
On the basis of services, EMM is segmented on the basis of support and maintenance, and professional service which are major service segments .On the basis of operating system, iOS and mac OS, windows, windows mobile, android and blackberry are leading OS supported by EMM. Small and Medium Business (SMB) and enterprises are prime users of enterprise mobility management on the basis of end-use.
On the basis of verticals, chief consumers of EMM includes BFSI, telecom and information technology (IT), automotive, consumer goods and retail, government and defence, manufacturing, and travel and transportation. Telecom and IT sector are expected to face challenges related to move from using a browser to use of native application, and insecurely connected mobile devices which are expected to emphasize the industry growth.
EMM market on the basis of region has wide penetration in majority of large enterprises in the United States; leaving opportunity for mid enterprises as a potential market for vendors. In Asia Pacific market, telecom operators ranked high as a provider owing to rising number of internet subscribers and strong initiative to boost internet services, allowing the region to experience significant growth over the forecast period.
Emerging technology in enterprise mobility management market is feasibility to integrate mobile devices with machine-to-machine communication and wider enterprise communication.
Browse Related Category Market Reports@
Intelligent Virtual Assistant Market
5G Technology Market
Mobile Application Market
AirWatch by VMware, Good technology, Blackerry and Citrix are top vendors in the EMM market serving globally followed by SAP, Globo, Microsoft, MobileIron, Sophos and SOTI.
sophos safeguard encryption mobile control provides security for mobile users which enable users to securely share encrypted files to mobile devices and securely add, view and edit encrypted documents stored in cloud. Once the market leader, SAP has been growing at a more modest pace the past couple of years.
VMware launched ‘Workspace ONE’ and ‘VMware identity manager’ to deliver AirWatch users a single catalogue for any app on any device with seamless single sign-on increasing feasibility to users on significant market note.
About Us:
Hexa Research is a market research and consulting organization, offering industry reports, custom research and consulting services to a host of key industries across the globe. We offer comprehensive business intelligence in the form of industry reports which help our clients obtain clarity about their business environment and enable them to undertake strategic growth initiatives.
For More Information Visit - https://www.hexaresearch.com
Media Contact
Company Name: Hexa Research
Contact Person: Michelle Thoras and Ryan Shaw
Email: sales@hexaresearch.com
Phone: +1-800-489-3075
Address:Felton Office Plaza, 6265 Highway 9
City: Felton
State: California
Country: United States
Website: www.hexaresearch.com/upcoming-research/enterprise-mobility-management-market
Source: ABNewswire
((M2 Communications disclaims all liability for information provided within M2 PressWIRE. Data supplied by named party/parties. Further information on M2 PressWIRE can be obtained at http://www.m2.com on the world wide web. Inquiries to info@m2.com)).</t>
  </si>
  <si>
    <t>HERDAL0020191028efas000bl</t>
  </si>
  <si>
    <t>Microsoft pips Amazon for $10bn AI ‘Jedi’ contract</t>
  </si>
  <si>
    <t>The Pentagon has awarded a $10bn (£8bn) cloud-computing contract to Microsoft, following a heavily scrutinised bidding process in which Amazon had been seen as the favourite.
The 10-year contract for the Joint Enterprise Defence Infrastructure, or Jedi, is aimed at making the US defence department more technologically agile.</t>
  </si>
  <si>
    <t>Amazon’s bid drew criticism from its rivals and US President Donald Trump.
The company said it was surprised” by the decision.
A detailed assessment purely on the comparative offerings” would clearly lead to a different conclusion”, it said.
Amazon is said to be evaluating its options after the decision. It has 10 days to decide whether or not to launch a challenge.
In its statement, the Pentagon said all offers were treated fairly”.
What is Jedi?
The Department of Defense wants to replace its ageing computer networks with a single cloud system.
Under the contract, Microsoft will provide artificial intelligence-based analysis and host classified military secrets among other services.
It is hoped that Jedi will give the military better access to data and the cloud from battlefields.
Is the decision controversial?
Amazon had been considered the front-runner – until President Trump began questioning whether the process was fair.
In July he told reporters that he was getting tremendous complaints about the contract with the Pentagon and Amazon”.
He said other companies had told him that the contract wasn’t competitively bid” and that his administration would take a very long look” at the process.
Mr Trump has repeatedly criticised Amazon and its founder Jeff Bezos – who also owns the Washington Post newspaper – in the past.
Dan Ives, managing director and equity analyst Wedbush Securities, said he expected Amazon and others to challenge the decision in the courts, but called it a paradigm changer” for Microsoft.
The move was likely to boost Microsoft’s share price and bring significant positive financial implications” for the company in the coming years, he said.
Post Views: 51</t>
  </si>
  <si>
    <t>Microsoft pips Amazon for $10bn AI ‘Jedi’ contract The Pentagon has awarded a $10bn (£8bn) cloud-computing contract to Microsoft, following a heavily scrutinised bidding process in which Amazon had been seen as the favourite.
The 10-year contract for the Joint Enterprise Defence Infrastructure, or Jedi, is aimed at making the US defence department more technologically agile. Amazon’s bid drew criticism from its rivals and US President Donald Trump.
The company said it was surprised” by the decision.
A detailed assessment purely on the comparative offerings” would clearly lead to a different conclusion”, it said.
Amazon is said to be evaluating its options after the decision. It has 10 days to decide whether or not to launch a challenge.
In its statement, the Pentagon said all offers were treated fairly”.
What is Jedi?
The Department of Defense wants to replace its ageing computer networks with a single cloud system.
Under the contract, Microsoft will provide artificial intelligence-based analysis and host classified military secrets among other services.
It is hoped that Jedi will give the military better access to data and the cloud from battlefields.
Is the decision controversial?
Amazon had been considered the front-runner – until President Trump began questioning whether the process was fair.
In July he told reporters that he was getting tremendous complaints about the contract with the Pentagon and Amazon”.
He said other companies had told him that the contract wasn’t competitively bid” and that his administration would take a very long look” at the process.
Mr Trump has repeatedly criticised Amazon and its founder Jeff Bezos – who also owns the Washington Post newspaper – in the past.
Dan Ives, managing director and equity analyst Wedbush Securities, said he expected Amazon and others to challenge the decision in the courts, but called it a paradigm changer” for Microsoft.
The move was likely to boost Microsoft’s share price and bring significant positive financial implications” for the company in the coming years, he said.
Post Views: 51</t>
  </si>
  <si>
    <t>INDFED0020130531e95v00094</t>
  </si>
  <si>
    <t>DEMANDWARE REPORTS ACQUISITION BY DIRECTOR KANE (Massachusetts)</t>
  </si>
  <si>
    <t>WASHINGTON, May 31 -- Demandware Inc. (DWRE), Burlington, Mass., has filed a Form 4 with the Securities and Exchange Commission noting the change in the beneficial interest held by Director Charles Kane, Burlington.
On May 29 the action involved acquisition of 5,500 shares of stock. Kane now owns 41,416 shares of stock directly.</t>
  </si>
  <si>
    <t>Demandware Inc. is a provider of software-as-a-service e-commerce solutions that enable companies to design, implement and manage their own customized e-commerce sites, including Websites, mobile applications and other digital storefronts.</t>
  </si>
  <si>
    <t>DEMANDWARE REPORTS ACQUISITION BY DIRECTOR KANE (Massachusetts) WASHINGTON, May 31 -- Demandware Inc. (DWRE), Burlington, Mass., has filed a Form 4 with the Securities and Exchange Commission noting the change in the beneficial interest held by Director Charles Kane, Burlington.
On May 29 the action involved acquisition of 5,500 shares of stock. Kane now owns 41,416 shares of stock directly. Demandware Inc. is a provider of software-as-a-service e-commerce solutions that enable companies to design, implement and manage their own customized e-commerce sites, including Websites, mobile applications and other digital storefronts.</t>
  </si>
  <si>
    <t>HUGNEN0020201008ega80035y</t>
  </si>
  <si>
    <t>CB Scientific, Inc. (CBSC) Announces the Launch of My-Cardia ECG Products and Services in Thailand</t>
  </si>
  <si>
    <t>Mango Wellness Co., Ltd. and My Cardia Thailand Co., Ltd. to begin exclusive distribution of CB Scientific’s FDA &amp; CE-cleared EKG products to an expansive private and government hospital network
ESCONDIDO, Calif., Oct. 08, 2020 (GLOBE NEWSWIRE) -- via Network Wire -- CB Scientific. Inc. (OTC:CBSC) ("CBSC" or the "Company"), a provider of innovative products and services for the ambulatory noninvasive cardiac monitoring space, announces today the targeted start of cardiac lab services operations in the country of Thailand through the Company’s exclusive authorized distributor, Mango Wellness Co., Ltd. (MWC) and My Cardia Thailand Co., Ltd. (MCT), beginning Oct. 29, 2020.</t>
  </si>
  <si>
    <t>Under terms of the distribution agreement, Mango Wellness Co., Ltd. and My Cardia Thailand Co., Ltd. will be the exclusive distributor for CBSC’s proprietary FDA and CE-cleared EKG my-Cam Cardiac Event Monitor, the interactive cloud-based My-Cardia acquisition software, and the associated smartphone apps for both iOS and Android platforms in Thailand. The My-Cardia product line is designed specifically for the Remote Cardiac Ambulatory ECG market to help in the detection of abnormal heart rhythms while providing improved compliance for the patient, as well as more timely, convenient and accurate information for the physician.
"Mango Wellness and My Cardia Thailand is committed to providing and delivering the best wellness and healthcare ECG services to more than 1,300 private and government hospitals in Thailand to assist our healthcare providers and physicians in early detection and diagnosis of a patient’s abnormal cardiac rhythm," said Joe Chan, executive director for Mango Wellness and My Cardia Thailand. "With a total population of 69 million people in Thailand, where cardiovascular disease has increased steadily over the past decade and is now the major leading cause of death in our country, this clearly indicates the critical need for innovative diagnostic products and services like these in Thailand. Offering the My-Cardia line of Ambulatory ECG devices and software will provide an alternative monitoring choice for our customers to improve the earlier detection of problematic cardiac rhythms which will help to improve patients' lives."
Charles Martin, CBSC CEO, added, "Mango Wellness and My Cardia Thailand is a great partner for the distribution of our products and services in Thailand. They have the reputation and clinical experience there to help make our My-Cardia products a market leader in their country. This launch, together with the upcoming targeted distribution start-ups in Malaysia and Singapore in the coming months and our continued work towards NMPA (National Medical Products Administration, formerly CFDA) certification in China, will go a long way towards helping our company establish a solid footprint in the Ambulatory noninvasive ECG monitoring market in Asia."
The distribution agreement may be expanded with additional products and territories in the future. Financial terms of the agreement were not disclosed.
CB Scientific plans to make further announcements to keep its shareholders, industry participants and the public markets informed through press releases and regulatory filings as new developments occur.
CB Scientific Inc.
Contact Information:
340 State PlaceEscondido, CA 92029Telephone number:(888) 225-0870
Emails:General inquires: info@cbscientificinc.comInvestor Inquiries: investor@cbscientificinc.com
Company Website and Social Media Outlets:CB Scientific website, Twitter, Facebook, Instagram and LinkedIn
Mango Wellness Co., Ltd./My Cardia Thailand Co., Ltd.
Contact Information:
Mango Wellness Co., Ltd.Glas Haus Building, Level P, Unit PO11 Sukhumvit 25, North KlongtoeyWattana, Bangkok, Thailand 10110
My Cardia Thailand Co., Ltd.190 Sutthisan Road, Intersection 1Ratchadaphisek, DindaengBangkok, Thailand 10400
Telephone number:+66 (0) 21015576 – Mango Wellness+66 (0) 971566481 – My Cardia Thailand
Emails:General inquires: info@mangowellnessthailand.com info@mycardiathailand.com
Company Website and Social Media Outlets:Mango Wellness Thailand website, Twitter, Facebook, Instagram and YouTubeMy-Cardia Thailand website, Facebook and YouTube
This information disclosure may contain forward-looking statements covered within the meaning of the Private Securities Litigation Act of 1995. These forward-looking statements relate to, among other things, plans and timing for the introduction or enhancement of our services and products, statements about future market conditions, supply and demand conditions, and other expectations, intentions and plans contained in this press release that are not historical fact and involve risks and uncertainties. Our expectations regarding future revenues depend upon our ability to develop and supply products and services that we may not produce today and that meet defined specifications. When used in this press release, the words“plan,” “expect,” “believe,” and similar expressions generally identify forward-looking statements. These statements reflect our current expectations. They are subject to a number of risks and uncertainties, including, but not limited to, changes in technology and changes in pervasive markets. This release includes forward-looking statements within the meaning of Section 27A of the Securities Act of 1933 and Section 27E of the Securities Act of 1934. Statements contained in this release that are not historical facts may be deemed to be forward-looking statements. Investors are cautioned that forward-looking statements are inherently uncertain. Actual performance and results may differ materially from that projected or suggested herein due to certain risks and uncertainties including, without limitation, ability to obtain financing and regulatory and shareholder approval for anticipated actions.
Wire Service Contact: NetworkWire (NW) New York, New Yorkwww.NetworkWire.com212.418.1217 OfficeEditor@NetworkWire.com</t>
  </si>
  <si>
    <t>CB Scientific, Inc. (CBSC) Announces the Launch of My-Cardia ECG Products and Services in Thailand Mango Wellness Co., Ltd. and My Cardia Thailand Co., Ltd. to begin exclusive distribution of CB Scientific’s FDA &amp; CE-cleared EKG products to an expansive private and government hospital network
ESCONDIDO, Calif., Oct. 08, 2020 (GLOBE NEWSWIRE) -- via Network Wire -- CB Scientific. Inc. (OTC:CBSC) ("CBSC" or the "Company"), a provider of innovative products and services for the ambulatory noninvasive cardiac monitoring space, announces today the targeted start of cardiac lab services operations in the country of Thailand through the Company’s exclusive authorized distributor, Mango Wellness Co., Ltd. (MWC) and My Cardia Thailand Co., Ltd. (MCT), beginning Oct. 29, 2020. Under terms of the distribution agreement, Mango Wellness Co., Ltd. and My Cardia Thailand Co., Ltd. will be the exclusive distributor for CBSC’s proprietary FDA and CE-cleared EKG my-Cam Cardiac Event Monitor, the interactive cloud-based My-Cardia acquisition software, and the associated smartphone apps for both iOS and Android platforms in Thailand. The My-Cardia product line is designed specifically for the Remote Cardiac Ambulatory ECG market to help in the detection of abnormal heart rhythms while providing improved compliance for the patient, as well as more timely, convenient and accurate information for the physician.
"Mango Wellness and My Cardia Thailand is committed to providing and delivering the best wellness and healthcare ECG services to more than 1,300 private and government hospitals in Thailand to assist our healthcare providers and physicians in early detection and diagnosis of a patient’s abnormal cardiac rhythm," said Joe Chan, executive director for Mango Wellness and My Cardia Thailand. "With a total population of 69 million people in Thailand, where cardiovascular disease has increased steadily over the past decade and is now the major leading cause of death in our country, this clearly indicates the critical need for innovative diagnostic products and services like these in Thailand. Offering the My-Cardia line of Ambulatory ECG devices and software will provide an alternative monitoring choice for our customers to improve the earlier detection of problematic cardiac rhythms which will help to improve patients' lives."
Charles Martin, CBSC CEO, added, "Mango Wellness and My Cardia Thailand is a great partner for the distribution of our products and services in Thailand. They have the reputation and clinical experience there to help make our My-Cardia products a market leader in their country. This launch, together with the upcoming targeted distribution start-ups in Malaysia and Singapore in the coming months and our continued work towards NMPA (National Medical Products Administration, formerly CFDA) certification in China, will go a long way towards helping our company establish a solid footprint in the Ambulatory noninvasive ECG monitoring market in Asia."
The distribution agreement may be expanded with additional products and territories in the future. Financial terms of the agreement were not disclosed.
CB Scientific plans to make further announcements to keep its shareholders, industry participants and the public markets informed through press releases and regulatory filings as new developments occur.
CB Scientific Inc.
Contact Information:
340 State PlaceEscondido, CA 92029Telephone number:(888) 225-0870
Emails:General inquires: info@cbscientificinc.comInvestor Inquiries: investor@cbscientificinc.com
Company Website and Social Media Outlets:CB Scientific website, Twitter, Facebook, Instagram and LinkedIn
Mango Wellness Co., Ltd./My Cardia Thailand Co., Ltd.
Contact Information:
Mango Wellness Co., Ltd.Glas Haus Building, Level P, Unit PO11 Sukhumvit 25, North KlongtoeyWattana, Bangkok, Thailand 10110
My Cardia Thailand Co., Ltd.190 Sutthisan Road, Intersection 1Ratchadaphisek, DindaengBangkok, Thailand 10400
Telephone number:+66 (0) 21015576 – Mango Wellness+66 (0) 971566481 – My Cardia Thailand
Emails:General inquires: info@mangowellnessthailand.com info@mycardiathailand.com
Company Website and Social Media Outlets:Mango Wellness Thailand website, Twitter, Facebook, Instagram and YouTubeMy-Cardia Thailand website, Facebook and YouTube
This information disclosure may contain forward-looking statements covered within the meaning of the Private Securities Litigation Act of 1995. These forward-looking statements relate to, among other things, plans and timing for the introduction or enhancement of our services and products, statements about future market conditions, supply and demand conditions, and other expectations, intentions and plans contained in this press release that are not historical fact and involve risks and uncertainties. Our expectations regarding future revenues depend upon our ability to develop and supply products and services that we may not produce today and that meet defined specifications. When used in this press release, the words“plan,” “expect,” “believe,” and similar expressions generally identify forward-looking statements. These statements reflect our current expectations. They are subject to a number of risks and uncertainties, including, but not limited to, changes in technology and changes in pervasive markets. This release includes forward-looking statements within the meaning of Section 27A of the Securities Act of 1933 and Section 27E of the Securities Act of 1934. Statements contained in this release that are not historical facts may be deemed to be forward-looking statements. Investors are cautioned that forward-looking statements are inherently uncertain. Actual performance and results may differ materially from that projected or suggested herein due to certain risks and uncertainties including, without limitation, ability to obtain financing and regulatory and shareholder approval for anticipated actions.
Wire Service Contact: NetworkWire (NW) New York, New Yorkwww.NetworkWire.com212.418.1217 OfficeEditor@NetworkWire.com</t>
  </si>
  <si>
    <t>WLNW000020131221e9cl00010</t>
  </si>
  <si>
    <t>Goo Technologies and Mozilla Introduce Game Creator Challenge</t>
  </si>
  <si>
    <t>Goo Technologies, a provider of HTML5 graphics for games and interactive visualizations on the web and the company behind the Goo Engine, announced that it is partnering with Mozilla to offer fans a Game Creator Challenge this holiday season.
According to a release, everyone from amateur game creators to experienced JavaScript coders is invited to build 3D games using Goo Engine - a WebGL and HTML5-based graphics engine for developing games and apps with 3D graphics - and Goo Create - the first professional editing tool for web graphics.</t>
  </si>
  <si>
    <t>Goo Technologies and Mozilla's Game Creator Challenge will be open to the following categories:
-Best Amateur Interactive Game Scene
-For participants with little to no game development experience, create an interactive game scene only in Goo Create using only the built in object primitives
-Best Desktop Game
-Create an immersive game level for the desktop browser using Goo Create in combination with Goo Engine JavaScript API
-Best Mobile Game
-Create an immersive game level for the mobile web using Goo Create in combination with Goo Engine Javascript API
-Extra credit will be awarded for cross-platform games that also work on desktop
Judges include Brendan Eich, CTO of Mozilla and inventor of JavaScript, Vlad Vukicevic, engineering director at Mozilla and inventor of WebGL, Rikard Herlitz, CTO of Goo Technologies, and executives at Rovio, the company behind Angry Birds.
"This competition is a fantastic opportunity for beginners and experts alike to explore their creativity and build great interactive experiences for the web," said Marcus Kruger, executive chairman, Goo Technologies. "Mozilla was the perfect partner to demonstrate the potential of technologies like HTML5 and WebGL, and the possibilities they hold for the open web. We're extremely excited to see what the united Goo and Mozilla community will come up with."
The competition prizes total $45,000 and includes cash prizes, five years of access to Goo Create Pro Version, and trips to GDC in San Francisco or GamesCom in Cologne.
Participants can sign up for the competition at the Goo Technologies website, and will be sent instructions via email. The deadline for entries is Tuesday, January 14 at 12am PST.
((Comments on this story may be sent to newsdesk@closeupmedia.com))</t>
  </si>
  <si>
    <t>Goo Technologies and Mozilla Introduce Game Creator Challenge Goo Technologies, a provider of HTML5 graphics for games and interactive visualizations on the web and the company behind the Goo Engine, announced that it is partnering with Mozilla to offer fans a Game Creator Challenge this holiday season.
According to a release, everyone from amateur game creators to experienced JavaScript coders is invited to build 3D games using Goo Engine - a WebGL and HTML5-based graphics engine for developing games and apps with 3D graphics - and Goo Create - the first professional editing tool for web graphics. Goo Technologies and Mozilla's Game Creator Challenge will be open to the following categories:
-Best Amateur Interactive Game Scene
-For participants with little to no game development experience, create an interactive game scene only in Goo Create using only the built in object primitives
-Best Desktop Game
-Create an immersive game level for the desktop browser using Goo Create in combination with Goo Engine JavaScript API
-Best Mobile Game
-Create an immersive game level for the mobile web using Goo Create in combination with Goo Engine Javascript API
-Extra credit will be awarded for cross-platform games that also work on desktop
Judges include Brendan Eich, CTO of Mozilla and inventor of JavaScript, Vlad Vukicevic, engineering director at Mozilla and inventor of WebGL, Rikard Herlitz, CTO of Goo Technologies, and executives at Rovio, the company behind Angry Birds.
"This competition is a fantastic opportunity for beginners and experts alike to explore their creativity and build great interactive experiences for the web," said Marcus Kruger, executive chairman, Goo Technologies. "Mozilla was the perfect partner to demonstrate the potential of technologies like HTML5 and WebGL, and the possibilities they hold for the open web. We're extremely excited to see what the united Goo and Mozilla community will come up with."
The competition prizes total $45,000 and includes cash prizes, five years of access to Goo Create Pro Version, and trips to GDC in San Francisco or GamesCom in Cologne.
Participants can sign up for the competition at the Goo Technologies website, and will be sent instructions via email. The deadline for entries is Tuesday, January 14 at 12am PST.
((Comments on this story may be sent to newsdesk@closeupmedia.com))</t>
  </si>
  <si>
    <t>PHBW000020200803eg830003x</t>
  </si>
  <si>
    <t>Veeva Systems Inc. Global Survey Reveals Urgency to Accelerate Study Start-up</t>
  </si>
  <si>
    <t>2020 AUG 3 (NewsRx) -- By a News Reporter-Staff News Editor at Pharma Business Week -- Accelerating study start-up is a top priority for life sciences companies according to the Veeva 2020 Study Start-up Pulse Report &amp; Assessing Post-COVID Readiness, a global study start-up survey of more than 500 clinical operations professionals. Findings from Veeva Systems (NYSE: VEEV) show an industrywide shift to streamline study activation and speed clinical trials.
While there is an overall move underway in life sciences to modernize trial execution, COVID-19 has prompted an even greater need to keep existing trials on track and get new studies up and running faster. This research reveals that study start-up is an area of significant potential to speed trials, which is especially timely as sponsors and CROs ready for a major wave of post COVID-19 trial starts.</t>
  </si>
  <si>
    <t>All sponsors and CROs surveyed report the need to improve study start-up. Nearly all (98%) have significant challenges, many stemming from delays in the first steps to launch trials. Top drivers for improving study start-up are accelerated start-up times (75%) and reduced manual processes (53%). The majority say automating activities such as contracting and budgeting, and site essential document collection can positively impact trial quality and speed.
A heavy reliance on applications that are not fit for purpose are slowing trials. The majority (81%) use spreadsheets to manage study start-up and roughly half use other applications that are not purpose-built for this area, like eTMF and CTMS.
Most sponsors and CROs use a combination of spreadsheets and multiple applications-not only slowing study starts, but also creating system and process siloes. The more tools used, the greater number of study start-up challenges companies report. The industry, however, is taking action as a quarter of respondents are adopting study start-up applications to streamline trials.
"Study activation is one of the most time and resource-intensive areas of drug development, so companies are working hard to eliminate start-up delays and minimize downstream risks to study milestones," said Ashley Davidson, senior director, Veeva Vault Study Startup. "This is especially important as the industry races to get trial timelines back on track that have been disrupted by COVID-19."
Keywords for this news article include: Viral, Business, COVID-19, Virology, SARS-CoV-2, RNA Viruses, Veeva Systems Inc., Severe Acute Respiratory Syndrome Coronavirus 2.
Our reports deliver fact-based news of research and discoveries from around the world. Copyright 2020, NewsRx LLC</t>
  </si>
  <si>
    <t>Veeva Systems Inc. Global Survey Reveals Urgency to Accelerate Study Start-up 2020 AUG 3 (NewsRx) -- By a News Reporter-Staff News Editor at Pharma Business Week -- Accelerating study start-up is a top priority for life sciences companies according to the Veeva 2020 Study Start-up Pulse Report &amp; Assessing Post-COVID Readiness, a global study start-up survey of more than 500 clinical operations professionals. Findings from Veeva Systems (NYSE: VEEV) show an industrywide shift to streamline study activation and speed clinical trials.
While there is an overall move underway in life sciences to modernize trial execution, COVID-19 has prompted an even greater need to keep existing trials on track and get new studies up and running faster. This research reveals that study start-up is an area of significant potential to speed trials, which is especially timely as sponsors and CROs ready for a major wave of post COVID-19 trial starts. All sponsors and CROs surveyed report the need to improve study start-up. Nearly all (98%) have significant challenges, many stemming from delays in the first steps to launch trials. Top drivers for improving study start-up are accelerated start-up times (75%) and reduced manual processes (53%). The majority say automating activities such as contracting and budgeting, and site essential document collection can positively impact trial quality and speed.
A heavy reliance on applications that are not fit for purpose are slowing trials. The majority (81%) use spreadsheets to manage study start-up and roughly half use other applications that are not purpose-built for this area, like eTMF and CTMS.
Most sponsors and CROs use a combination of spreadsheets and multiple applications-not only slowing study starts, but also creating system and process siloes. The more tools used, the greater number of study start-up challenges companies report. The industry, however, is taking action as a quarter of respondents are adopting study start-up applications to streamline trials.
"Study activation is one of the most time and resource-intensive areas of drug development, so companies are working hard to eliminate start-up delays and minimize downstream risks to study milestones," said Ashley Davidson, senior director, Veeva Vault Study Startup. "This is especially important as the industry races to get trial timelines back on track that have been disrupted by COVID-19."
Keywords for this news article include: Viral, Business, COVID-19, Virology, SARS-CoV-2, RNA Viruses, Veeva Systems Inc., Severe Acute Respiratory Syndrome Coronavirus 2.
Our reports deliver fact-based news of research and discoveries from around the world. Copyright 2020, NewsRx LLC</t>
  </si>
  <si>
    <t>DJDN000020150403eb43001wi</t>
  </si>
  <si>
    <t>Press Release: Lifshitz &amp; Miller Law Firm Announces Investigation of Accelerate Diagnostics, Inc., Adamis Pharmaceuticals Corporation, Aerohive Networks, Inc., Boulder Brands, Inc., Dynamic Materials Corporation and SanDisk Corp.</t>
  </si>
  <si>
    <t>Lifshitz &amp; Miller Law Firm Announces Investigation of Accelerate Diagnostics, Inc., Adamis Pharmaceuticals Corporation, Aerohive Networks, Inc., Boulder Brands, Inc., Dynamic Materials Corporation and SanDisk Corp.
PR Newswire</t>
  </si>
  <si>
    <t>NEW YORK, April 3, 2015
NEW YORK, April 3, 2015 /PRNewswire/ --
Accelerate Diagnostics, Inc.
Lifshitz &amp; Miller announces investigation into possible breaches of fiduciary duties by the board of Accelerate Diagnostics, Inc. (AXDX). Specifically, on February 18, 2015, Seeking Alpha reported that AXDX falsely claimed that it had developed a technique for diagnosing pathogens in a blood sample without a need for using a blood culture. In reality, the test required a blood culture.
For more information about our investigation, please contact Joshua M. Lifshitz, Esq. by telephone at (516) 493-9780 or by sending an e-mail including your contact information to: info@jlclasslaw.com.
Adamis Pharmaceuticals Corporation
Lifshitz &amp; Miller announces investigation into possible breaches of fiduciary duties by the board of Adamis Pharmaceuticals Corporation (ADMP). Specifically, on March 27, 2015, the Company announced that it received a CRL from the FDA regarding its NDA Epinephrine Injection USP 1:1000 0.3mg Pre-filled Single Dose Syringe (PFS) product, for the emergency treatment of acute anaphylaxis, which is a severe allergic reaction.
For more information about our investigation, please contact Joshua M. Lifshitz, Esq. by telephone at (516) 493-9780 or by sending an e-mail including your contact information to: info@jlclasslaw.com.
Aerohive Networks, Inc.
Lifshitz &amp; Miller announces investigation into possible breaches of fiduciary duties by the board of Aerohive Networks, Inc. (HIVE). Specifically, on October 13, 2014, following the March 28, 2014 IPO, HIVE lowered third quarter revenue forecasts and increased loss forecasts.
For more information about our investigation, please contact Joshua M. Lifshitz, Esq. by telephone at (516) 493-9780 or by sending an e-mail including your contact information to: info@jlclasslaw.com.
Boulder Brands, Inc.
Lifshitz &amp; Miller announces investigation into possible breaches of fiduciary duties by the board of Boulder Brands, Inc. (BDBD). Specifically, on October 22, 2014, the Company announced "...we faced a number of headwinds that impacted our financial results," and that it was "expecting lower shipments due to a normalizing of certain inventories at our largest customer."
For more information about our investigation, please contact Joshua M. Lifshitz, Esq. by telephone at (516) 493-9780 or by sending an e-mail including your contact information to: info@jlclasslaw.com.
Dynamic Materials Corporation
Lifshitz &amp; Miller announces investigation into possible breaches of fiduciary duties by the board of Dynamic Materials Corporation (BOOM). Specifically, on March 6, 2015, BOOM announced, it "incorrectly accounted for income tax expense and related deferred tax assets and liabilities at its business entities in Germany." As a result, it was determined a restatement of the related consolidated financial statements and a reevaluation of internal controls was necessary.
For more information about our investigation, please contact Joshua M. Lifshitz, Esq. by telephone at (516) 493-9780 or by sending an e-mail including your contact information to: info@jlclasslaw.com.
SanDisk Corp.
Lifshitz &amp; Miller announces investigation into possible breaches of fiduciary duties by the board of SanDisk Corp. (SNDK). Specifically, on March 26, 2015, SNDK lowered first quarter revenue forecast to $1.3 billion, from guidance of $1.4 billion to $1.45 billion.
For more information about our investigation, please contact Joshua M. Lifshitz, Esq. by telephone at (516) 493-9780 or by sending an e-mail including your contact information to: info@jlclasslaw.com.
ATTORNEY ADVERTISING. (c) 2015 Lifshitz &amp; Miller. The law firm responsible for this advertisement is Lifshitz &amp; Miller, 821 Franklin Avenue, Suite 209, Garden City, New York 11530, Tel: (516) 493-9780. Prior results do not guarantee or predict a similar outcome with respect to any future matter.
Contact:
Joshua M. Lifshitz, Esq.
Lifshitz &amp; Miller
Phone: 516-493-9780
Facsimile: 516-280-7376
Email: info@jlclasslaw.com
To view the original version on PR Newswire, visit:http://www.prnewswire.com/news-releases/lifshitz--miller-law-firm-announces-investigation-of-accelerate-diagnostics-inc-adamis-pharmaceuticals-corporation-aerohive-networks-inc-boulder-brands-inc-dynamic-materials-corporation-and-sandisk-corp-300060980.html
SOURCE Lifshitz &amp; Miller Law Firm
/Web site: http://jlclasslaw.com
(END) Dow Jones Newswires
April 03, 2015 18:47 ET (22:47 GMT)</t>
  </si>
  <si>
    <t>Press Release: Lifshitz &amp; Miller Law Firm Announces Investigation of Accelerate Diagnostics, Inc., Adamis Pharmaceuticals Corporation, Aerohive Networks, Inc., Boulder Brands, Inc., Dynamic Materials Corporation and SanDisk Corp. Lifshitz &amp; Miller Law Firm Announces Investigation of Accelerate Diagnostics, Inc., Adamis Pharmaceuticals Corporation, Aerohive Networks, Inc., Boulder Brands, Inc., Dynamic Materials Corporation and SanDisk Corp.
PR Newswire NEW YORK, April 3, 2015
NEW YORK, April 3, 2015 /PRNewswire/ --
Accelerate Diagnostics, Inc.
Lifshitz &amp; Miller announces investigation into possible breaches of fiduciary duties by the board of Accelerate Diagnostics, Inc. (AXDX). Specifically, on February 18, 2015, Seeking Alpha reported that AXDX falsely claimed that it had developed a technique for diagnosing pathogens in a blood sample without a need for using a blood culture. In reality, the test required a blood culture.
For more information about our investigation, please contact Joshua M. Lifshitz, Esq. by telephone at (516) 493-9780 or by sending an e-mail including your contact information to: info@jlclasslaw.com.
Adamis Pharmaceuticals Corporation
Lifshitz &amp; Miller announces investigation into possible breaches of fiduciary duties by the board of Adamis Pharmaceuticals Corporation (ADMP). Specifically, on March 27, 2015, the Company announced that it received a CRL from the FDA regarding its NDA Epinephrine Injection USP 1:1000 0.3mg Pre-filled Single Dose Syringe (PFS) product, for the emergency treatment of acute anaphylaxis, which is a severe allergic reaction.
For more information about our investigation, please contact Joshua M. Lifshitz, Esq. by telephone at (516) 493-9780 or by sending an e-mail including your contact information to: info@jlclasslaw.com.
Aerohive Networks, Inc.
Lifshitz &amp; Miller announces investigation into possible breaches of fiduciary duties by the board of Aerohive Networks, Inc. (HIVE). Specifically, on October 13, 2014, following the March 28, 2014 IPO, HIVE lowered third quarter revenue forecasts and increased loss forecasts.
For more information about our investigation, please contact Joshua M. Lifshitz, Esq. by telephone at (516) 493-9780 or by sending an e-mail including your contact information to: info@jlclasslaw.com.
Boulder Brands, Inc.
Lifshitz &amp; Miller announces investigation into possible breaches of fiduciary duties by the board of Boulder Brands, Inc. (BDBD). Specifically, on October 22, 2014, the Company announced "...we faced a number of headwinds that impacted our financial results," and that it was "expecting lower shipments due to a normalizing of certain inventories at our largest customer."
For more information about our investigation, please contact Joshua M. Lifshitz, Esq. by telephone at (516) 493-9780 or by sending an e-mail including your contact information to: info@jlclasslaw.com.
Dynamic Materials Corporation
Lifshitz &amp; Miller announces investigation into possible breaches of fiduciary duties by the board of Dynamic Materials Corporation (BOOM). Specifically, on March 6, 2015, BOOM announced, it "incorrectly accounted for income tax expense and related deferred tax assets and liabilities at its business entities in Germany." As a result, it was determined a restatement of the related consolidated financial statements and a reevaluation of internal controls was necessary.
For more information about our investigation, please contact Joshua M. Lifshitz, Esq. by telephone at (516) 493-9780 or by sending an e-mail including your contact information to: info@jlclasslaw.com.
SanDisk Corp.
Lifshitz &amp; Miller announces investigation into possible breaches of fiduciary duties by the board of SanDisk Corp. (SNDK). Specifically, on March 26, 2015, SNDK lowered first quarter revenue forecast to $1.3 billion, from guidance of $1.4 billion to $1.45 billion.
For more information about our investigation, please contact Joshua M. Lifshitz, Esq. by telephone at (516) 493-9780 or by sending an e-mail including your contact information to: info@jlclasslaw.com.
ATTORNEY ADVERTISING. (c) 2015 Lifshitz &amp; Miller. The law firm responsible for this advertisement is Lifshitz &amp; Miller, 821 Franklin Avenue, Suite 209, Garden City, New York 11530, Tel: (516) 493-9780. Prior results do not guarantee or predict a similar outcome with respect to any future matter.
Contact:
Joshua M. Lifshitz, Esq.
Lifshitz &amp; Miller
Phone: 516-493-9780
Facsimile: 516-280-7376
Email: info@jlclasslaw.com
To view the original version on PR Newswire, visit:http://www.prnewswire.com/news-releases/lifshitz--miller-law-firm-announces-investigation-of-accelerate-diagnostics-inc-adamis-pharmaceuticals-corporation-aerohive-networks-inc-boulder-brands-inc-dynamic-materials-corporation-and-sandisk-corp-300060980.html
SOURCE Lifshitz &amp; Miller Law Firm
/Web site: http://jlclasslaw.com
(END) Dow Jones Newswires
April 03, 2015 18:47 ET (22:47 GMT)</t>
  </si>
  <si>
    <t>FLYWAL0020200330eg3u00qxh</t>
  </si>
  <si>
    <t>09:41 EDT Oracle's rating downgraded at Moody's to A3Moody's Investors Service...</t>
  </si>
  <si>
    <t>09:41 EDT Oracle's rating downgraded at Moody's to A3Moody's Investors Service downgraded Oracle Corporation's senior unsecured rating to A3, from A1, and commercial paper rating to Prime-2, from Prime-1. The ratings outlook is stable. The downgrade was prompted by Oracle's plans to raise new debt and use proceeds for general corporate purposes, including share repurchases, payment of dividends and debt repayments. Moody's also assigned an A3 rating to Oracle's new senior unsecured notes. The total amount of debt issuance is uncertain at this time and will depend upon market conditions, pricing and appetite for Oracle's debt.</t>
  </si>
  <si>
    <t xml:space="preserve"> Moody's analyst Raj Joshi said, "Notwithstanding the amount raised in the current debt offering, which will likely be high, the increase in debt reflects a meaningful shift relative to our expectation that following US tax reform the company will repay maturing obligations such that total debt to EBITDA would decline to the low 2x by fiscal year ending in May '22." Oracle has rapidly transitioned from over $10B in net cash prior to the tax reform to $26B of net debt as a result of outsized levels of share repurchases.</t>
  </si>
  <si>
    <t>09:41 EDT Oracle's rating downgraded at Moody's to A3Moody's Investors Service... 09:41 EDT Oracle's rating downgraded at Moody's to A3Moody's Investors Service downgraded Oracle Corporation's senior unsecured rating to A3, from A1, and commercial paper rating to Prime-2, from Prime-1. The ratings outlook is stable. The downgrade was prompted by Oracle's plans to raise new debt and use proceeds for general corporate purposes, including share repurchases, payment of dividends and debt repayments. Moody's also assigned an A3 rating to Oracle's new senior unsecured notes. The total amount of debt issuance is uncertain at this time and will depend upon market conditions, pricing and appetite for Oracle's debt.  Moody's analyst Raj Joshi said, "Notwithstanding the amount raised in the current debt offering, which will likely be high, the increase in debt reflects a meaningful shift relative to our expectation that following US tax reform the company will repay maturing obligations such that total debt to EBITDA would decline to the low 2x by fiscal year ending in May '22." Oracle has rapidly transitioned from over $10B in net cash prior to the tax reform to $26B of net debt as a result of outsized levels of share repurchases.</t>
  </si>
  <si>
    <t>RTNW000020130418e94i000us</t>
  </si>
  <si>
    <t>DJ 
Microsoft 3rd-Quarter Profit Up 19%, CFO to Depart</t>
  </si>
  <si>
    <t>Microsoft Corp.'s (MSFT) fiscal third-quarter earnings rose 19% as the software giant's core Windows division reported higher sales, and the company also said Chief Financial Officer Peter Klein will leave the company at the end of the fiscal year.
It will announce a new CFO from its finance leadership team in the next several weeks. Mr. Klein was with Microsoft 11 years.</t>
  </si>
  <si>
    <t>Microsoft has been squeezed by a shift in consumer and business spending to tablets and smartphones and away from PCs. The company, whose software is on a majority of the world's PCs, last fall introduced Windows 8, a completely overhauled operating system with touch-screen capabilities. Several companies in the industry were hoping Windows 8 would spark a revival in PC demand, though recent data has indicated the new operating system hasn't spurred much PC sales growth.
Microsoft's earnings report comes a week after two prominent research firms, IDC and Gartner Inc., released figures for the latest quarter that showed double-digit declines in PC shipments. To improve consumer demand, Microsoft is expected to adopt a new design methodology called Microsoft Blue, which could bring frequent regular updates to the operating system and other products.
The company has also been looking to expand its hardware offerings. Microsoft launched the Surface tablet-style computer last October and is preparing a similarly small model with a seven-inch display, The Wall Street Journal recently reported.
For the quarter ended March 31, Microsoft reported a profit of $6.06 billion, or 72 cents a share, up from $5.11 billion, or 60 cents a share, a year earlier. The latest quarter included a net revenue recognition of $1.67 billion for the Windows upgrade offer, Office upgrade Offer and pre-sales, and video game deferral. Excluding the revenue recognition and a European Commission fine, adjusted earnings were 65 cents a share in the latest period.
Revenue rose 18% to $20.49 billion. Adjusted revenue totaled $18.83 billion.
Analysts polled by Thomson Reuters most recently projected earnings of 68 cents a share and revenue of $20.5 billion.
Microsoft's Windows and Windows Live division saw revenue rise 23%.
Revenue for the company's servers and tools products, which form the backbone of enterprise networks and private clouds, was up 11%.
At the business division, which earns most of its sales from Microsoft Office, sales were up 8.2%.
Shares rose 19 cents to $29.98 after hours. Through the close, the stock has climbed 7.8% since the start of the year
-Write to Nathalie Tadena at nathalie.tadena@dowjones.com
(END) Dow Jones Newswires
18-04-13 2310GMT</t>
  </si>
  <si>
    <t>DJ 
Microsoft 3rd-Quarter Profit Up 19%, CFO to Depart Microsoft Corp.'s (MSFT) fiscal third-quarter earnings rose 19% as the software giant's core Windows division reported higher sales, and the company also said Chief Financial Officer Peter Klein will leave the company at the end of the fiscal year.
It will announce a new CFO from its finance leadership team in the next several weeks. Mr. Klein was with Microsoft 11 years. Microsoft has been squeezed by a shift in consumer and business spending to tablets and smartphones and away from PCs. The company, whose software is on a majority of the world's PCs, last fall introduced Windows 8, a completely overhauled operating system with touch-screen capabilities. Several companies in the industry were hoping Windows 8 would spark a revival in PC demand, though recent data has indicated the new operating system hasn't spurred much PC sales growth.
Microsoft's earnings report comes a week after two prominent research firms, IDC and Gartner Inc., released figures for the latest quarter that showed double-digit declines in PC shipments. To improve consumer demand, Microsoft is expected to adopt a new design methodology called Microsoft Blue, which could bring frequent regular updates to the operating system and other products.
The company has also been looking to expand its hardware offerings. Microsoft launched the Surface tablet-style computer last October and is preparing a similarly small model with a seven-inch display, The Wall Street Journal recently reported.
For the quarter ended March 31, Microsoft reported a profit of $6.06 billion, or 72 cents a share, up from $5.11 billion, or 60 cents a share, a year earlier. The latest quarter included a net revenue recognition of $1.67 billion for the Windows upgrade offer, Office upgrade Offer and pre-sales, and video game deferral. Excluding the revenue recognition and a European Commission fine, adjusted earnings were 65 cents a share in the latest period.
Revenue rose 18% to $20.49 billion. Adjusted revenue totaled $18.83 billion.
Analysts polled by Thomson Reuters most recently projected earnings of 68 cents a share and revenue of $20.5 billion.
Microsoft's Windows and Windows Live division saw revenue rise 23%.
Revenue for the company's servers and tools products, which form the backbone of enterprise networks and private clouds, was up 11%.
At the business division, which earns most of its sales from Microsoft Office, sales were up 8.2%.
Shares rose 19 cents to $29.98 after hours. Through the close, the stock has climbed 7.8% since the start of the year
-Write to Nathalie Tadena at nathalie.tadena@dowjones.com
(END) Dow Jones Newswires
18-04-13 2310GMT</t>
  </si>
  <si>
    <t>ATBC000020180119ee1j0005o</t>
  </si>
  <si>
    <t>TechFlash: Cardlytics files for $75 million initial public offering; Luma acquired</t>
  </si>
  <si>
    <t>Atlanta-based software firm Cardlytics has filed for a $75 million initial public offering.
Cardlytics’ software helps retailers, restaurants and service providers deliver ads to specific consumers, via banking websites.</t>
  </si>
  <si>
    <t>Atlanta’s tech industry is seeing an uptick in IPOs. Secureworks Corp. (Nasdaq: SCWX) and First Data Corp. (NYSE: FDC) have gone public in recent years.
Cardlytics, launched by Scott Grimes and Lynne Laube, has raised more than $200 million in venture funding. Investors include ITC Holding Co. LLC, Kinetic Ventures, Canaan Partners, Polaris Venture Partners and TTV Capital.
Unlike Secureworks (a spinoff IPO from Dell), and First Data (which wasn’t founder led), Cardlytics was launched in the Great Recession and is founder led.
The Cardlytics IPO “shows a large, meaningful tech company can be built from scratch with organic growth,” noted David Cummings, an Atlanta-based entrepreneur and investor.
Cardlytics, which is not profitable, generated about $113 million in revenue in 2016 and $91 million in the first nine months of 2017, according to the S-1 filing made Jan. 12. Cardlytics lost nearly $16 million in the first nine months of last year. The S-1 filing revealed a significant dependence on a single customer. Bank of America represented 51 percent of Cardlytics’ monthly active users (MAU) in the first nine months of 2017. “During 2016 and the nine months ended Sept. 30, 2017, our largest FI (financial institution) partner, Bank of America, contributed approximately 47 percent and 51 percent of our total FI MAUs,” the filing noted.
Cardlytics has applied to list its stock on the Nasdaq Global Market under the symbol “CDLX.”
In 2016, Cardlytics laid off about 15 percent of its workforce — or about 50 jobs — as part of a restructuring.
Cardlytics’ customized ads are based on transaction information gleaned from consumers’ bank-card use, such as where they shopped in the past month and how much they spent. The transaction data is scrubbed of personal information, so merchants can’t identify individual shoppers. Clicking on an ad turns the consumer’s bank card into a virtual coupon, usable online or in a brick-and-mortar store. When the customer makes a purchase, the advertised savings are automatically credited to their bank account or rewards program.
Cardlytics’ business model is merchant-supported. Merchants pay once the consumer redeems the advertised offer. The offers, which can provide cash back or reward points, typically provide savings worth an average of $200 annually, but with no maximums.
Cardlytics is an anchor tenant at Ponce City Market, a mixed-use development also home to Athenahealth, Twitter and Industrious, where it leases more than 75,000 square feet.
Atlanta hardware startup Luma Inc. has been acquired by Newell Brands Inc. (NYSE: NWL) reportedly for more than $10 million, Atlanta Business Chronicle has learned.
Luma, which developed a Wi-Fi mesh router, raised $22 million from Andreessen Horowitz, Google Ventures, and the Amazon Alexa Fund.
Luma will be rolled into Newell’s First Alert business which makes connected smoke alarms and carbon monoxide detectors.
The acquisition gives Aurora, Ill.-based First Alert entry into the crowded router market and expands the company’s portfolio of IoT (Internet of Things) products. At the Consumer Electronics Show (CES) in Las Vegas, First Alert launched a Wi-Fi router, which includes Luma technology.
Newell, which closed the acquisition earlier this month, will retain Luma’s roughly 20 employees and plans to grow at the startup’s 10,000-square-foot office in Midtown’s Tech Square.
In October, Luma cut its 40-employee workforce in half. The cuts were related to the timing of a funding round and the inability of the company to meet retail sales goals, a source told Atlanta Business Chronicle.
Hardware has always been a difficult space to compete in, but especially so in the past year. Venture funding for hardware startups have dried up, forcing may to shutter, including Jawbone, Juicero and Pebble.
While Luma was relatively early with its technology, the home-networking industry has caught up. In recent years, several household brands, such as Netgear, Linksys and D-Link, have developed similar products. Meanwhile, new startups such as Plume entered the market. Even Google entered the fray with its own competing product.
Luma, founded by enterprise information security entrepreneurs Paul Judge and Mike Van Bruinisse, is a home wireless router that aims to eradicate the problem of dead Wi-Fi spots and offer business-grade security. Luma applies virus and intrusion detection to the network that finds and stops potential threats, without the need to install additional software.
BMW buys Parkmobile
The BMW Group has bolstered its investment in app-based parking solutions by acquiring Atlanta-based Parkmobile LLC.
BMW held a minority stake in Parkmobile since 2014 and has now acquired the company and its more than 100 employees, according to a news release. Financial details were not disclosed.
The acquisition is part of BMW Group’s focus to expand its range of mobility services. “Up to 30 percent of city traffic is caused by people looking for parking spaces,” said Peter Schwarzenbauer, member of the board of management of BMW AG, in the release. “The acquisition of Parkmobile LCC makes us the leading international provider of digital parking solutions and means we can better address the pain point of parking by scaling our offering for customers worldwide.”
Parkmobile offers its service in more than 300 U.S. cities. Parkmobile Group Europe, which includes the ParkNow brand, has been wholly owned by the BMW Group since April 2016. Parkmobile moved its relocated its corporate headquarters in 2015 from the Cumberland/Galleria area to Midtown Atlanta.
Parkmobile’s service can be used by drivers of all car brands and enables ticketless and cashless on-street parking via an app or directly from the car. The service also helps users find, reserve and pay for off-street parking in garages as well as other transit-related services.
Did you find this article useful? Why not subscribe to Atlanta Business Chronicle for more articles and leads? Visit bizjournals.com/subscribe or call 1-866-853-3661.</t>
  </si>
  <si>
    <t>TechFlash: Cardlytics files for $75 million initial public offering; Luma acquired Atlanta-based software firm Cardlytics has filed for a $75 million initial public offering.
Cardlytics’ software helps retailers, restaurants and service providers deliver ads to specific consumers, via banking websites. Atlanta’s tech industry is seeing an uptick in IPOs. Secureworks Corp. (Nasdaq: SCWX) and First Data Corp. (NYSE: FDC) have gone public in recent years.
Cardlytics, launched by Scott Grimes and Lynne Laube, has raised more than $200 million in venture funding. Investors include ITC Holding Co. LLC, Kinetic Ventures, Canaan Partners, Polaris Venture Partners and TTV Capital.
Unlike Secureworks (a spinoff IPO from Dell), and First Data (which wasn’t founder led), Cardlytics was launched in the Great Recession and is founder led.
The Cardlytics IPO “shows a large, meaningful tech company can be built from scratch with organic growth,” noted David Cummings, an Atlanta-based entrepreneur and investor.
Cardlytics, which is not profitable, generated about $113 million in revenue in 2016 and $91 million in the first nine months of 2017, according to the S-1 filing made Jan. 12. Cardlytics lost nearly $16 million in the first nine months of last year. The S-1 filing revealed a significant dependence on a single customer. Bank of America represented 51 percent of Cardlytics’ monthly active users (MAU) in the first nine months of 2017. “During 2016 and the nine months ended Sept. 30, 2017, our largest FI (financial institution) partner, Bank of America, contributed approximately 47 percent and 51 percent of our total FI MAUs,” the filing noted.
Cardlytics has applied to list its stock on the Nasdaq Global Market under the symbol “CDLX.”
In 2016, Cardlytics laid off about 15 percent of its workforce — or about 50 jobs — as part of a restructuring.
Cardlytics’ customized ads are based on transaction information gleaned from consumers’ bank-card use, such as where they shopped in the past month and how much they spent. The transaction data is scrubbed of personal information, so merchants can’t identify individual shoppers. Clicking on an ad turns the consumer’s bank card into a virtual coupon, usable online or in a brick-and-mortar store. When the customer makes a purchase, the advertised savings are automatically credited to their bank account or rewards program.
Cardlytics’ business model is merchant-supported. Merchants pay once the consumer redeems the advertised offer. The offers, which can provide cash back or reward points, typically provide savings worth an average of $200 annually, but with no maximums.
Cardlytics is an anchor tenant at Ponce City Market, a mixed-use development also home to Athenahealth, Twitter and Industrious, where it leases more than 75,000 square feet.
Atlanta hardware startup Luma Inc. has been acquired by Newell Brands Inc. (NYSE: NWL) reportedly for more than $10 million, Atlanta Business Chronicle has learned.
Luma, which developed a Wi-Fi mesh router, raised $22 million from Andreessen Horowitz, Google Ventures, and the Amazon Alexa Fund.
Luma will be rolled into Newell’s First Alert business which makes connected smoke alarms and carbon monoxide detectors.
The acquisition gives Aurora, Ill.-based First Alert entry into the crowded router market and expands the company’s portfolio of IoT (Internet of Things) products. At the Consumer Electronics Show (CES) in Las Vegas, First Alert launched a Wi-Fi router, which includes Luma technology.
Newell, which closed the acquisition earlier this month, will retain Luma’s roughly 20 employees and plans to grow at the startup’s 10,000-square-foot office in Midtown’s Tech Square.
In October, Luma cut its 40-employee workforce in half. The cuts were related to the timing of a funding round and the inability of the company to meet retail sales goals, a source told Atlanta Business Chronicle.
Hardware has always been a difficult space to compete in, but especially so in the past year. Venture funding for hardware startups have dried up, forcing may to shutter, including Jawbone, Juicero and Pebble.
While Luma was relatively early with its technology, the home-networking industry has caught up. In recent years, several household brands, such as Netgear, Linksys and D-Link, have developed similar products. Meanwhile, new startups such as Plume entered the market. Even Google entered the fray with its own competing product.
Luma, founded by enterprise information security entrepreneurs Paul Judge and Mike Van Bruinisse, is a home wireless router that aims to eradicate the problem of dead Wi-Fi spots and offer business-grade security. Luma applies virus and intrusion detection to the network that finds and stops potential threats, without the need to install additional software.
BMW buys Parkmobile
The BMW Group has bolstered its investment in app-based parking solutions by acquiring Atlanta-based Parkmobile LLC.
BMW held a minority stake in Parkmobile since 2014 and has now acquired the company and its more than 100 employees, according to a news release. Financial details were not disclosed.
The acquisition is part of BMW Group’s focus to expand its range of mobility services. “Up to 30 percent of city traffic is caused by people looking for parking spaces,” said Peter Schwarzenbauer, member of the board of management of BMW AG, in the release. “The acquisition of Parkmobile LCC makes us the leading international provider of digital parking solutions and means we can better address the pain point of parking by scaling our offering for customers worldwide.”
Parkmobile offers its service in more than 300 U.S. cities. Parkmobile Group Europe, which includes the ParkNow brand, has been wholly owned by the BMW Group since April 2016. Parkmobile moved its relocated its corporate headquarters in 2015 from the Cumberland/Galleria area to Midtown Atlanta.
Parkmobile’s service can be used by drivers of all car brands and enables ticketless and cashless on-street parking via an app or directly from the car. The service also helps users find, reserve and pay for off-street parking in garages as well as other transit-related services.
Did you find this article useful? Why not subscribe to Atlanta Business Chronicle for more articles and leads? Visit bizjournals.com/subscribe or call 1-866-853-3661.</t>
  </si>
  <si>
    <t>HNASNI0020191123efbo00566</t>
  </si>
  <si>
    <t>Amazon files lawsuit challenging Pentagon's decision to award cloud contract to Microsoft</t>
  </si>
  <si>
    <t>Washington DC, Nov. 24 -- : Amazon has filed a lawsuit challenging US Defence Department's decision to award a USD 10 billion cloud computing contract to rival Microsoft last month.
A spokesperson for Amazon Web Services confirmed the Hill on Friday that the suit was filed in the US Court of Federal Claims under seal. The company did not explain the basis of its complaint.</t>
  </si>
  <si>
    <t>The suit contains "proprietary information, trade secrets, and confidential financial information" that could "cause either party severe competitive harm," Amazon said in a court document.
The company, which had been considered a front-runner to win the Joint Enterprise Defense Infrastructure (JEDI) cloud computing contract, had earlier claimed that the deal was marred by "errors and unmistakeable bias".
The 10-year contract, which is intended to transform and modernise the US military's cloud computing system, is considered significant, owing to its centrality to "new forms of war". Presently, much of the US military operates on computer systems from the 1980s and 1990s.
The Pentagon chose Microsoft's Azure cloud for the job, saying that the company would help improve the "speed and effectiveness with which we develop and deploy modernised technical capabilities to our men and women in uniform."
The decision had come as a surprise to Amazon, given that the company was considered a front-runner to win the contract, while Microsoft was considered in the lead for other government cloud programmes, including an intelligence contract.
Recently, a book written by the speechwriter for former Defence Secretary James Mattis has claimed that Trump had directed Mattis to "screw Amazon" out of Pentagon's USD 10 billion cloud computing contract.
Trump in the past has voiced his displeasure with Amazon and Jeff Bezos, who also owns The Washington Post. He has accused Amazon of taking advantage of the Postal Service even as independent investigations have disagreed with it.
Published by HT Digital Content Services with permission from Asian News International.</t>
  </si>
  <si>
    <t>Amazon files lawsuit challenging Pentagon's decision to award cloud contract to Microsoft Washington DC, Nov. 24 -- : Amazon has filed a lawsuit challenging US Defence Department's decision to award a USD 10 billion cloud computing contract to rival Microsoft last month.
A spokesperson for Amazon Web Services confirmed the Hill on Friday that the suit was filed in the US Court of Federal Claims under seal. The company did not explain the basis of its complaint. The suit contains "proprietary information, trade secrets, and confidential financial information" that could "cause either party severe competitive harm," Amazon said in a court document.
The company, which had been considered a front-runner to win the Joint Enterprise Defense Infrastructure (JEDI) cloud computing contract, had earlier claimed that the deal was marred by "errors and unmistakeable bias".
The 10-year contract, which is intended to transform and modernise the US military's cloud computing system, is considered significant, owing to its centrality to "new forms of war". Presently, much of the US military operates on computer systems from the 1980s and 1990s.
The Pentagon chose Microsoft's Azure cloud for the job, saying that the company would help improve the "speed and effectiveness with which we develop and deploy modernised technical capabilities to our men and women in uniform."
The decision had come as a surprise to Amazon, given that the company was considered a front-runner to win the contract, while Microsoft was considered in the lead for other government cloud programmes, including an intelligence contract.
Recently, a book written by the speechwriter for former Defence Secretary James Mattis has claimed that Trump had directed Mattis to "screw Amazon" out of Pentagon's USD 10 billion cloud computing contract.
Trump in the past has voiced his displeasure with Amazon and Jeff Bezos, who also owns The Washington Post. He has accused Amazon of taking advantage of the Postal Service even as independent investigations have disagreed with it.
Published by HT Digital Content Services with permission from Asian News International.</t>
  </si>
  <si>
    <t>MLCF000020200626eg6q000ak</t>
  </si>
  <si>
    <t>AlertEnterprise Inc. Guardian from AlertEnterprise Inc. Now an SAP Endorsed App Available on SAP(R) App Center</t>
  </si>
  <si>
    <t>2020 JUL 5 (NewsRx) -- By a News Reporter-Staff News Editor at Medical Letter on the CDC &amp; FDA -- AlertEnterprise Inc. announced that its Guardian solution is now an SAP endorsed app, available for online purchase on SAP(R) App Center. SAP Endorsed Apps are a new category of solutions from SAP's partner ecosystem to help customers become best-run, intelligent enterprises. Endorsed apps are meant to deliver value with desired outcomes. This press release features multimedia. View the full release here: https://www.businesswire.com/news/home/20200615005083/en/Guardian from AlertEnterprise Inc. Now an SAP Endorsed App. (Graphic: Business Wire) "We are delighted to announce that Guardian is now an SAP endorsed app," said Jasvir Gill, Founder and CEO at AlertEnterprise. "In today's new normal after COVID-19, businesses are reassessing how they manage workspace access, to enforce security, safety and privacy for their workforce without compromising experience and productivity.</t>
  </si>
  <si>
    <t xml:space="preserve"> Guardian's real-time integration with SAP SuccessFactors(R) solutions helps businesses keep their workforce safe through frictionless and secure workspace access."
SAP Endorsed Apps are premium certified by SAP with added security, in-depth testing and measurements against benchmarks results. Guardian connects human resources (HR) and physical security, delivering automated role-based access governance for workforce onboarding, transfers, job changes, and off-boarding scenarios. New COVID-19 Health &amp; Safety Access Governance and Intelligence modules are also available to help businesses safely bring their workforce back to work and protect them while on the job, in a controlled and secure way. "Ecosystem innovations are essential to SAP's vision and delivery of the intelligent enterprise," said Tom Roberts, senior vice president, Partner Solution Success at SAP. "We applaud AlertEnterprise on achieving endorsed app status for its Guardian solution. Partners like AlertEnterprise are positioned to help us deliver on a vision and provide new innovations to our customers - quickly, easily and with solutions that have achieved premium certification and support of SAP."
The Guardian solution is available for digital discovery and purchase at SAP App Center, the digital marketplace for SAP partner solutions. SAP App Center provides customers with real-time access to approximately 1,500 innovative partner solutions that complement and extend their SAP solutions, enabling digital transformation of their business. About AlertEnterprise At AlertEnterprise digital identity and trust are at the center of everything we do. Our mission is to bring people, processes, data and technology together in a unique way to help organizations protect what matters most. We call it security convergence. We develop game-changing security convergence solutions that deliver identity governance, access management, security intelligence and compliance validation across enterprise IT, HR, cyber and physical security environments.
Keywords for this news article include: Viral, Business, COVID-19, Virology, SARS-CoV-2, RNA Viruses, AlertEnterprise Inc., Severe Acute Respiratory Syndrome Coronavirus 2.
Our reports deliver fact-based news of research and discoveries from around the world. Copyright 2020, NewsRx LLC</t>
  </si>
  <si>
    <t>AlertEnterprise Inc. Guardian from AlertEnterprise Inc. Now an SAP Endorsed App Available on SAP(R) App Center 2020 JUL 5 (NewsRx) -- By a News Reporter-Staff News Editor at Medical Letter on the CDC &amp; FDA -- AlertEnterprise Inc. announced that its Guardian solution is now an SAP endorsed app, available for online purchase on SAP(R) App Center. SAP Endorsed Apps are a new category of solutions from SAP's partner ecosystem to help customers become best-run, intelligent enterprises. Endorsed apps are meant to deliver value with desired outcomes. This press release features multimedia. View the full release here: https://www.businesswire.com/news/home/20200615005083/en/Guardian from AlertEnterprise Inc. Now an SAP Endorsed App. (Graphic: Business Wire) "We are delighted to announce that Guardian is now an SAP endorsed app," said Jasvir Gill, Founder and CEO at AlertEnterprise. "In today's new normal after COVID-19, businesses are reassessing how they manage workspace access, to enforce security, safety and privacy for their workforce without compromising experience and productivity.  Guardian's real-time integration with SAP SuccessFactors(R) solutions helps businesses keep their workforce safe through frictionless and secure workspace access."
SAP Endorsed Apps are premium certified by SAP with added security, in-depth testing and measurements against benchmarks results. Guardian connects human resources (HR) and physical security, delivering automated role-based access governance for workforce onboarding, transfers, job changes, and off-boarding scenarios. New COVID-19 Health &amp; Safety Access Governance and Intelligence modules are also available to help businesses safely bring their workforce back to work and protect them while on the job, in a controlled and secure way. "Ecosystem innovations are essential to SAP's vision and delivery of the intelligent enterprise," said Tom Roberts, senior vice president, Partner Solution Success at SAP. "We applaud AlertEnterprise on achieving endorsed app status for its Guardian solution. Partners like AlertEnterprise are positioned to help us deliver on a vision and provide new innovations to our customers - quickly, easily and with solutions that have achieved premium certification and support of SAP."
The Guardian solution is available for digital discovery and purchase at SAP App Center, the digital marketplace for SAP partner solutions. SAP App Center provides customers with real-time access to approximately 1,500 innovative partner solutions that complement and extend their SAP solutions, enabling digital transformation of their business. About AlertEnterprise At AlertEnterprise digital identity and trust are at the center of everything we do. Our mission is to bring people, processes, data and technology together in a unique way to help organizations protect what matters most. We call it security convergence. We develop game-changing security convergence solutions that deliver identity governance, access management, security intelligence and compliance validation across enterprise IT, HR, cyber and physical security environments.
Keywords for this news article include: Viral, Business, COVID-19, Virology, SARS-CoV-2, RNA Viruses, AlertEnterprise Inc., Severe Acute Respiratory Syndrome Coronavirus 2.
Our reports deliver fact-based news of research and discoveries from around the world. Copyright 2020, NewsRx LLC</t>
  </si>
  <si>
    <t>WLNW000020140226ea2q0003o</t>
  </si>
  <si>
    <t>Rocket Fuel Introduces Next Generation Mobile Advertising Suite</t>
  </si>
  <si>
    <t>Rocket Fuel, a provider of artificial intelligence (AI) advertising solutions for digital marketers, announced the launch of its Mobile Advertising Suite, which has already delivered significant return on investment (ROI) for more than 200 advertisers worldwide.
According to a release, in the early days of mobile advertising, success was simply about delivering compelling visual ads. Then it was being able to use mobile specific capabilities such as location, touch screens and the ability to place calls directly. Current generation mobile advertising measures a success rate -- either via CTR, a conversion rate, calls made, or the number of apps installed.</t>
  </si>
  <si>
    <t>Mobile advertising has evolved again. Rocket Fuel noted its Mobile Advertising Suite provides the kind of real results that Rocket Fuel customers have come to expect from their online advertising such as leads generated, revenue delivered, and for app developers, high frequency users of their apps (not simply app downloads).
According to eMarketer, mobile ad spending is expected to double to $9.6 billion this year and skyrocket to $35.6 billion by 2017, thanks to an explosion in consumers' mobile device usage. With Rocket Fuel's Mobile Advertising Suite, advertisers can:
_Increase ROI by leveraging Rocket Fuel's sophisticated machine-learning algorithms to programmatically place ads across 16 complementary mobile RTB suppliers, ensuring the best possible reach and results
_Drive in-store activity by utilizing Rocket Fuel's big data analytics to build anonymous location profiles that marry consumer intent with geographic behavior
_Ensure quality app downloads and revenue by optimizing ad delivery toward consumers who are most likely to use apps on their mobile devices and conduct m-commerce in-app
_Extend brand opportunities: Rocket Fuel enables rich media ads that give brand advertisers a combination of immersive ad experiences and broad reach
_Streamline cross-channel efficiency by working with Rocket Fuel to deliver ads across mobile, display, video, and social channels simultaneously, where each channel learns from the other for optimal placement
At launch, Rocket Fuel added its Mobile Advertising Suite currently integrates with 27 mobile ecosystem partners, with integrations spanning media, data, and attribution, and includes Flurry, Factual, BlueKai, MoPub, and Celtra, among others. Mobile RTB suppliers connect with Rocket Fuel's proprietary bid infrastructure to provide the broadest mobile reach across tablets and smartphones on all operating systems, and utilize all possible anonymous identification protocols, including cookies, device IDs, and statistical matching.
"As more customers get serious about measurable advertising for mobile, they are turning to Rocket Fuel for its results-driven approach," said Mark Prior, vice president of mobile for Rocket Fuel. "Rocket Fuel's strength in big data and AI has resulted in significantly better mobile ROI for advertisers. We have invested in mobile-specific data integrations so that we can better understand consumer intent and behavior in the mobile context."
Rocket Fuel will highlight its mobile solutions in greater detail and unveil best practices and original research to deliver real mobile results at its upcoming mobile roadshows this April in San Francisco, Chicago, and New York City.
More Information:
www.rocketfuel.com
((Comments on this story may be sent to newsdesk@closeupmedia.com))</t>
  </si>
  <si>
    <t>Rocket Fuel Introduces Next Generation Mobile Advertising Suite Rocket Fuel, a provider of artificial intelligence (AI) advertising solutions for digital marketers, announced the launch of its Mobile Advertising Suite, which has already delivered significant return on investment (ROI) for more than 200 advertisers worldwide.
According to a release, in the early days of mobile advertising, success was simply about delivering compelling visual ads. Then it was being able to use mobile specific capabilities such as location, touch screens and the ability to place calls directly. Current generation mobile advertising measures a success rate -- either via CTR, a conversion rate, calls made, or the number of apps installed. Mobile advertising has evolved again. Rocket Fuel noted its Mobile Advertising Suite provides the kind of real results that Rocket Fuel customers have come to expect from their online advertising such as leads generated, revenue delivered, and for app developers, high frequency users of their apps (not simply app downloads).
According to eMarketer, mobile ad spending is expected to double to $9.6 billion this year and skyrocket to $35.6 billion by 2017, thanks to an explosion in consumers' mobile device usage. With Rocket Fuel's Mobile Advertising Suite, advertisers can:
_Increase ROI by leveraging Rocket Fuel's sophisticated machine-learning algorithms to programmatically place ads across 16 complementary mobile RTB suppliers, ensuring the best possible reach and results
_Drive in-store activity by utilizing Rocket Fuel's big data analytics to build anonymous location profiles that marry consumer intent with geographic behavior
_Ensure quality app downloads and revenue by optimizing ad delivery toward consumers who are most likely to use apps on their mobile devices and conduct m-commerce in-app
_Extend brand opportunities: Rocket Fuel enables rich media ads that give brand advertisers a combination of immersive ad experiences and broad reach
_Streamline cross-channel efficiency by working with Rocket Fuel to deliver ads across mobile, display, video, and social channels simultaneously, where each channel learns from the other for optimal placement
At launch, Rocket Fuel added its Mobile Advertising Suite currently integrates with 27 mobile ecosystem partners, with integrations spanning media, data, and attribution, and includes Flurry, Factual, BlueKai, MoPub, and Celtra, among others. Mobile RTB suppliers connect with Rocket Fuel's proprietary bid infrastructure to provide the broadest mobile reach across tablets and smartphones on all operating systems, and utilize all possible anonymous identification protocols, including cookies, device IDs, and statistical matching.
"As more customers get serious about measurable advertising for mobile, they are turning to Rocket Fuel for its results-driven approach," said Mark Prior, vice president of mobile for Rocket Fuel. "Rocket Fuel's strength in big data and AI has resulted in significantly better mobile ROI for advertisers. We have invested in mobile-specific data integrations so that we can better understand consumer intent and behavior in the mobile context."
Rocket Fuel will highlight its mobile solutions in greater detail and unveil best practices and original research to deliver real mobile results at its upcoming mobile roadshows this April in San Francisco, Chicago, and New York City.
More Information:
www.rocketfuel.com
((Comments on this story may be sent to newsdesk@closeupmedia.com))</t>
  </si>
  <si>
    <t>COMWKN0020140321ea3r0004t</t>
  </si>
  <si>
    <t>Computers, Software; Instart Logic Web and Cloud Application Delivery Service Accelerates SaaS and Web-Based Applications to Over 450 Million Devices</t>
  </si>
  <si>
    <t>2014 MAR 27 (VerticalNews) -- By a News Reporter-Staff News Editor at Computer Weekly News -- Instart Logic, the creators of the world's first web application streaming network, announced the rapid adoption of its cloud-based application delivery service. Since launching last summer, the Instart Logic customer base has grown more than 500 percent and its service is now delivering high-performance web and cloud applications and content to more than 450 million devices worldwide. In addition, the company's operations team has logged more than 18 months of uptime with no major service disruptions.</t>
  </si>
  <si>
    <t>Instart Logic's growth has come in large and mid-sized companies serving millions to tens or hundreds of millions of page views each month. The company's customers are Internet retailers, online travel and hospitality companies, multi-channel vendors, software-as-a-service providers, and online media and gaming companies, including Washington Post, Omni Hotels &amp; Resorts, Volcom, Wine.com, Dollar Shave Club, New Relic, Kongregate, and Gogobot. These companies chose Instart Logic because, unlike legacy approaches such as content delivery networks (CDNs) and WAN optimization products -- which were built for a wired world with an emphasis on the middle mile -- its service was designed for the modern era, with a focus on the cloud, delivery across all device types, including mobile, and a deep understanding of applications and rich, visual content.
The secure Instart Logic cloud-client platform is redefining application delivery. It is the world's first application delivery solution that extends itself past the edge of the network to the end users' devices themselves, blowing through wireless last mile bottlenecks, and is based on application rather than network intelligence. Its unique combination of application virtualization in the browser and application intelligence built into the Instart Logic cloud allows companies to rethink the delivery of applications. No longer are rich, highly dynamic applications and high-fidelity images at odds with cloud services, a multitude of user devices, and last mile delivery over congested WiFi, 3G, and 4G networks.
For online retailers, gaming companies and multi-channel companies with an online presence, Instart Logic's breakthrough application delivery technologies boost company revenues by increasing conversions and radically improving user experiences through faster load times and richer graphics. For SaaS providers, the service ensures that customers receive high performance and content freshness for highly dynamic applications.
More than 30 percent of the end users benefitting from Instart Logic's unique technologies are accessing applications via mobile devices and this user segment is growing quickly. Customers such as Dollar Shave Club have reported 16 percent to 126 percent improvements in conversions on mobile devices after rerouting their traffic through Instart Logic's global network.
Since its launch in June of 2013, Instart Logic has continued to innovate, with the recent addition of new features and services, including PCI compliance and enhanced HTML streaming, which ensure both security and high performance applications.
Instart Logic's unique cloud-client platform, which uses the world's first transparent browser-side library, allows for frictionless adoption of the Web and cloud application delivery service. Using information pulled in by the cloud-client interactions, the Instart Logic service automatically identifies which parts of a web page should be prioritized in the page load process and puts them in the front of the line. The service allows online companies and SaaS providers to prioritize the download of the most important parts of a page and then stream the rest in the background, enabling end users to interact with the content much sooner than is possible with other acceleration approaches.
With dozens of patents pending, Instart Logic has established itself as one of the leading technology innovators in the application delivery space. "In a world where slow can be as bad as down, hitting 450 million devices in less than eight months validates the value we bring to the rapidly changing application delivery market," explains Manav Mital, CEO and co-founder of Instart Logic. "As users demand faster access to more rich applications over even more device types, the Instart Logic cloud-based application delivery service has been proven to deliver zero downtime which translates to better customer satisfaction and more revenue for our customers."
Keywords for this news article include: Software, Technology.
Our reports deliver fact-based news of research and discoveries from around the world. Copyright 2014, NewsRx LLC</t>
  </si>
  <si>
    <t>Computers, Software; Instart Logic Web and Cloud Application Delivery Service Accelerates SaaS and Web-Based Applications to Over 450 Million Devices 2014 MAR 27 (VerticalNews) -- By a News Reporter-Staff News Editor at Computer Weekly News -- Instart Logic, the creators of the world's first web application streaming network, announced the rapid adoption of its cloud-based application delivery service. Since launching last summer, the Instart Logic customer base has grown more than 500 percent and its service is now delivering high-performance web and cloud applications and content to more than 450 million devices worldwide. In addition, the company's operations team has logged more than 18 months of uptime with no major service disruptions. Instart Logic's growth has come in large and mid-sized companies serving millions to tens or hundreds of millions of page views each month. The company's customers are Internet retailers, online travel and hospitality companies, multi-channel vendors, software-as-a-service providers, and online media and gaming companies, including Washington Post, Omni Hotels &amp; Resorts, Volcom, Wine.com, Dollar Shave Club, New Relic, Kongregate, and Gogobot. These companies chose Instart Logic because, unlike legacy approaches such as content delivery networks (CDNs) and WAN optimization products -- which were built for a wired world with an emphasis on the middle mile -- its service was designed for the modern era, with a focus on the cloud, delivery across all device types, including mobile, and a deep understanding of applications and rich, visual content.
The secure Instart Logic cloud-client platform is redefining application delivery. It is the world's first application delivery solution that extends itself past the edge of the network to the end users' devices themselves, blowing through wireless last mile bottlenecks, and is based on application rather than network intelligence. Its unique combination of application virtualization in the browser and application intelligence built into the Instart Logic cloud allows companies to rethink the delivery of applications. No longer are rich, highly dynamic applications and high-fidelity images at odds with cloud services, a multitude of user devices, and last mile delivery over congested WiFi, 3G, and 4G networks.
For online retailers, gaming companies and multi-channel companies with an online presence, Instart Logic's breakthrough application delivery technologies boost company revenues by increasing conversions and radically improving user experiences through faster load times and richer graphics. For SaaS providers, the service ensures that customers receive high performance and content freshness for highly dynamic applications.
More than 30 percent of the end users benefitting from Instart Logic's unique technologies are accessing applications via mobile devices and this user segment is growing quickly. Customers such as Dollar Shave Club have reported 16 percent to 126 percent improvements in conversions on mobile devices after rerouting their traffic through Instart Logic's global network.
Since its launch in June of 2013, Instart Logic has continued to innovate, with the recent addition of new features and services, including PCI compliance and enhanced HTML streaming, which ensure both security and high performance applications.
Instart Logic's unique cloud-client platform, which uses the world's first transparent browser-side library, allows for frictionless adoption of the Web and cloud application delivery service. Using information pulled in by the cloud-client interactions, the Instart Logic service automatically identifies which parts of a web page should be prioritized in the page load process and puts them in the front of the line. The service allows online companies and SaaS providers to prioritize the download of the most important parts of a page and then stream the rest in the background, enabling end users to interact with the content much sooner than is possible with other acceleration approaches.
With dozens of patents pending, Instart Logic has established itself as one of the leading technology innovators in the application delivery space. "In a world where slow can be as bad as down, hitting 450 million devices in less than eight months validates the value we bring to the rapidly changing application delivery market," explains Manav Mital, CEO and co-founder of Instart Logic. "As users demand faster access to more rich applications over even more device types, the Instart Logic cloud-based application delivery service has been proven to deliver zero downtime which translates to better customer satisfaction and more revenue for our customers."
Keywords for this news article include: Software, Technology.
Our reports deliver fact-based news of research and discoveries from around the world. Copyright 2014, NewsRx LLC</t>
  </si>
  <si>
    <t>JOENG00020180730ee7u002ak</t>
  </si>
  <si>
    <t>Tyler Technologies Inc. Tyler Technologies and Both Ends Believing Sign MOU with Honduras to Expand Children First Software</t>
  </si>
  <si>
    <t>2018 JUL 30 (VerticalNews) -- By a News Reporter-Staff News Editor at Journal of Engineering -- Tyler Technologies, Inc. (NYSE: TYL) announced a major milestone in coordination with Both Ends Believing, a non-profit change agent dedicated to bringing attention and solutions to the challenges facing orphans in developing nations. On June 13, a memorandum of understanding (MOU) was signed by Tyler, Both Ends Believing, and the Honduran Government Child Welfare Agency (DINAF) representing the official partnership for the implementation of the Children First software program, a technology developed by Tyler specifically for the non-profit organization.</t>
  </si>
  <si>
    <t>Currently, 24 non-government organization (NGO) child care services are implementing the Children First software with DINAF. With the MOU in place, a possible total of 176 facilities will soon be using the software. This technology helps government agencies build, maintain, and manage accurate records of an institutionalized child's identification, medical conditions, and other details for matching the child with their permanent family.
There are close to 700 children registered in the Children First profile module, with the number increasing every day. The goal of Both Ends Believing is to reunite these children with their biological families or to place them into a loving family if reunification is not an option.
"Together with DINAF, partnerships have been made with the Honduran National Register of People, the National Institute of Statistics, and the National Social Sector Information Center to establish and expand the use of the Children First software tool," said Lolis Maria Salas Montes, executive director, DINAF. "The Children First program is important because it will collect information that will be generated in the register of care for children and adolescents. The software program will also be linked to a certification process and will be used to collect data which will make it possible to improve childcare services in our country. The program will also help to reduce costs in handling such cases and facilitate the return of infants to their biological families, or place them with permanent families."
The recent visit to Honduras and signing of the MOU represents two years of dedicated work on behalf of DINAF, Tyler, and Both Ends Believing to further the organization's mission of transforming global child welfare through technology and collaboration.
"Our partnership with DINAF will transform the future of vulnerable children in Honduras living outside of family care," said Mark Schwartz, president of Both Ends Believing and director of consulting for Tyler Technologies. "The recent signing of the MOU represents an immediate positive change for child welfare in Honduras which we hope will spread throughout Central America."
"This marks an important milestone for Both Ends Believing and the country of Honduras, and we're encouraged by the impact that the Children First software initiative can have for global child welfare," said Bruce Graham, president of Tyler's Courts &amp; Justice Division. "By equipping Both Ends Believing and countries like Honduras with the right technology, we provide them a way to safely move children from institutional care into their permanent families."
On August 13-15, Both Ends Believing will hold its first regional summit in Lusaka, Zambia, to continue the discussions around global child welfare. Approximately 10 surrounding African nations are expected to attend the summit, which will focus on training additional countries to use Children First software. About Both Ends Believing Both Ends Believing (formerly Both Ends Burning) was founded in January of 2010 as a 501(c)(3) non-profit organization to promote family based outcomes for vulnerable children. We envision a world in which every child grows up in a family. Our primary goal is to minimize institutional care for at risk children and redirect these children into reunification with their family, foster or kinship care, or placement into domestic and international adoption programs. About Tyler Technologies, Inc. Tyler Technologies (NYSE: TYL) is a leading provider of end-to-end information management solutions and services for local governments. Tyler partners with clients to empower the public sector - cities, counties, schools and other government entities - to become more efficient, more accessible and more responsive to the needs of their constituents. Tyler's client base includes more than 15,000 local government offices in all 50 states, Canada, the Caribbean, Australia, and other international locations. In 2017, Forbes ranked Tyler on its "Most Innovative Growth Companies" list, and Fortune included Tyler on its "100 Fastest-Growing Companies" list. More information about Tyler Technologies, headquartered in Plano, Texas, can be found at www.tylertech.com. View source version on businesswire.com: https://www.businesswire.com/news/home/20180717005064/en/
Keywords for this news article include: Business, Software, Tyler Technologies Inc.
Our reports deliver fact-based news of research and discoveries from around the world. Copyright 2018, NewsRx LLC</t>
  </si>
  <si>
    <t>Tyler Technologies Inc. Tyler Technologies and Both Ends Believing Sign MOU with Honduras to Expand Children First Software 2018 JUL 30 (VerticalNews) -- By a News Reporter-Staff News Editor at Journal of Engineering -- Tyler Technologies, Inc. (NYSE: TYL) announced a major milestone in coordination with Both Ends Believing, a non-profit change agent dedicated to bringing attention and solutions to the challenges facing orphans in developing nations. On June 13, a memorandum of understanding (MOU) was signed by Tyler, Both Ends Believing, and the Honduran Government Child Welfare Agency (DINAF) representing the official partnership for the implementation of the Children First software program, a technology developed by Tyler specifically for the non-profit organization. Currently, 24 non-government organization (NGO) child care services are implementing the Children First software with DINAF. With the MOU in place, a possible total of 176 facilities will soon be using the software. This technology helps government agencies build, maintain, and manage accurate records of an institutionalized child's identification, medical conditions, and other details for matching the child with their permanent family.
There are close to 700 children registered in the Children First profile module, with the number increasing every day. The goal of Both Ends Believing is to reunite these children with their biological families or to place them into a loving family if reunification is not an option.
"Together with DINAF, partnerships have been made with the Honduran National Register of People, the National Institute of Statistics, and the National Social Sector Information Center to establish and expand the use of the Children First software tool," said Lolis Maria Salas Montes, executive director, DINAF. "The Children First program is important because it will collect information that will be generated in the register of care for children and adolescents. The software program will also be linked to a certification process and will be used to collect data which will make it possible to improve childcare services in our country. The program will also help to reduce costs in handling such cases and facilitate the return of infants to their biological families, or place them with permanent families."
The recent visit to Honduras and signing of the MOU represents two years of dedicated work on behalf of DINAF, Tyler, and Both Ends Believing to further the organization's mission of transforming global child welfare through technology and collaboration.
"Our partnership with DINAF will transform the future of vulnerable children in Honduras living outside of family care," said Mark Schwartz, president of Both Ends Believing and director of consulting for Tyler Technologies. "The recent signing of the MOU represents an immediate positive change for child welfare in Honduras which we hope will spread throughout Central America."
"This marks an important milestone for Both Ends Believing and the country of Honduras, and we're encouraged by the impact that the Children First software initiative can have for global child welfare," said Bruce Graham, president of Tyler's Courts &amp; Justice Division. "By equipping Both Ends Believing and countries like Honduras with the right technology, we provide them a way to safely move children from institutional care into their permanent families."
On August 13-15, Both Ends Believing will hold its first regional summit in Lusaka, Zambia, to continue the discussions around global child welfare. Approximately 10 surrounding African nations are expected to attend the summit, which will focus on training additional countries to use Children First software. About Both Ends Believing Both Ends Believing (formerly Both Ends Burning) was founded in January of 2010 as a 501(c)(3) non-profit organization to promote family based outcomes for vulnerable children. We envision a world in which every child grows up in a family. Our primary goal is to minimize institutional care for at risk children and redirect these children into reunification with their family, foster or kinship care, or placement into domestic and international adoption programs. About Tyler Technologies, Inc. Tyler Technologies (NYSE: TYL) is a leading provider of end-to-end information management solutions and services for local governments. Tyler partners with clients to empower the public sector - cities, counties, schools and other government entities - to become more efficient, more accessible and more responsive to the needs of their constituents. Tyler's client base includes more than 15,000 local government offices in all 50 states, Canada, the Caribbean, Australia, and other international locations. In 2017, Forbes ranked Tyler on its "Most Innovative Growth Companies" list, and Fortune included Tyler on its "100 Fastest-Growing Companies" list. More information about Tyler Technologies, headquartered in Plano, Texas, can be found at www.tylertech.com. View source version on businesswire.com: https://www.businesswire.com/news/home/20180717005064/en/
Keywords for this news article include: Business, Software, Tyler Technologies Inc.
Our reports deliver fact-based news of research and discoveries from around the world. Copyright 2018, NewsRx LLC</t>
  </si>
  <si>
    <t>TOI0000020210108eh19000o1</t>
  </si>
  <si>
    <t>FB, Twitter, Instagram ban Trump's accounts</t>
  </si>
  <si>
    <t>NEW DELHI: Major social media giants, including Facebook, Twitter, Instagram and Snapchat, on Thursday banned, restricted or “suspended indefinitely” US President Donald Trump from their platforms following his allegedly provocative posts which led to a violent insurrection at the Capitol Hill. YouTube has also removed several Trump videos.Around 9.30pm IST, Facebook CEO Mark Zuckerberg posted, “We believe the risks of allowing the President to continue to use our service during this period are simply too great. Therefore, we are extending the block we have placed on his Facebook and Instagram accounts indefinitely and for at least the next two weeks until the peaceful transition of power is complete.”“Over the last several years, we have allowed President Trump to use our platform consistent with our own rules, at times removing content or labeling his posts when they violate our policies.</t>
  </si>
  <si>
    <t xml:space="preserve"> We did this because we believe that the public has a right to the broadest possible access to political speech, even controversial speech. But the current context is now fundamentally different, involving use of our platform to incite violent insurrection against a democratically elected government,” Zuckerberg wrote.Twitter also asked for the removal of three of Trump's tweets and banned him from using the platform for 12 hours following their deletion. Snapchat, too, restricted the President from posting to his account indefinitely.One of the tweets, which the microblogging platform took down, contained a video, posted two hours after the siege at the Capitol, which showed Trump asking protesters to go home, but also had him repeat his claims of “fraudulent” election results. Twitter had initially not taken down the video, but had restricted people from retweeting, liking and commenting on it.“As a result of the unprecedented and ongoing violent situation in Washington DC, we have required the removal of three @realDonaldTrump Tweets that were posted earlier today for repeated and severe violations of our Civic Integrity policy,” Twitter wrote from a verified handle @twittersafety. It added that “future violations of the Twitter Rules, including our Civic Integrity or Violent Threats policies, will result in permanent suspension of the @realDonaldTrump account.”Trump had been using his social media accounts to challenge the 2020 Presidential election since the declaration of results in early November last year, calling them fraudulent on several occasions. Twitter had flagged several of his tweets, labeling them as “disputed”.
For Reprint Rights: timescontent.com</t>
  </si>
  <si>
    <t>FB, Twitter, Instagram ban Trump's accounts NEW DELHI: Major social media giants, including Facebook, Twitter, Instagram and Snapchat, on Thursday banned, restricted or “suspended indefinitely” US President Donald Trump from their platforms following his allegedly provocative posts which led to a violent insurrection at the Capitol Hill. YouTube has also removed several Trump videos.Around 9.30pm IST, Facebook CEO Mark Zuckerberg posted, “We believe the risks of allowing the President to continue to use our service during this period are simply too great. Therefore, we are extending the block we have placed on his Facebook and Instagram accounts indefinitely and for at least the next two weeks until the peaceful transition of power is complete.”“Over the last several years, we have allowed President Trump to use our platform consistent with our own rules, at times removing content or labeling his posts when they violate our policies.  We did this because we believe that the public has a right to the broadest possible access to political speech, even controversial speech. But the current context is now fundamentally different, involving use of our platform to incite violent insurrection against a democratically elected government,” Zuckerberg wrote.Twitter also asked for the removal of three of Trump's tweets and banned him from using the platform for 12 hours following their deletion. Snapchat, too, restricted the President from posting to his account indefinitely.One of the tweets, which the microblogging platform took down, contained a video, posted two hours after the siege at the Capitol, which showed Trump asking protesters to go home, but also had him repeat his claims of “fraudulent” election results. Twitter had initially not taken down the video, but had restricted people from retweeting, liking and commenting on it.“As a result of the unprecedented and ongoing violent situation in Washington DC, we have required the removal of three @realDonaldTrump Tweets that were posted earlier today for repeated and severe violations of our Civic Integrity policy,” Twitter wrote from a verified handle @twittersafety. It added that “future violations of the Twitter Rules, including our Civic Integrity or Violent Threats policies, will result in permanent suspension of the @realDonaldTrump account.”Trump had been using his social media accounts to challenge the 2020 Presidential election since the declaration of results in early November last year, calling them fraudulent on several occasions. Twitter had flagged several of his tweets, labeling them as “disputed”.
For Reprint Rights: timescontent.com</t>
  </si>
  <si>
    <t>MTPW000020180717ee7g001jp</t>
  </si>
  <si>
    <t>Shopify Develops New Program for Expert Users</t>
  </si>
  <si>
    <t>Shopify has become a well-known online platform for e-commerce. When Shopify was launched in June 2006, the idea of selling items online was an up-and-coming idea that was just starting to catch on, but that it did. E-commerce is an incredibly popular method of marketing, selling, and profiting by way of the world wide web.
Establishing a presence among all the other e-commerce platforms is the first challenge a new platform must overcome. The company has checked this off the to-do list for new platforms. Shopify has already made a name for itself in the industry. People know about the platform and it is one of the most common choices that online sellers turn to when setting up their stores.</t>
  </si>
  <si>
    <t>After a company establishes its footing in their respective industry, it has to find ways to stay current and exciting. It’s important to keep ideas fresh and come up with new components to add to their list of amenities. If nothing changes, the platform becomes very plain and predictable. Offering additional features expands the options that users can choose from, and this is incredibly important for businesses competing against other companies, because everybody prefers variety over limited options.
Recently, Shopify unveiled a new feature called Shopify Partners. This new add-on is similar to Twitter’s “verified” feature for popular, accredited accounts. People who are verified on Twitter can be distinguished from unverified accounts in one simple way. Usually reserved for celebrities and politicians, verified Twitter accounts have a white-and-blue checkmark next to their name on their Twitter profile.
Shopify Partners is like verification for Shopify users. It is a program that certifies people as experts on Shopify. The website itself advertises its Partner Program as “a partnership that takes you, and your business, to the next level.” The Shopify Partner Program expands networks for freelancers, store owners, and entrepreneurs.
Logic Inbound, a Seattle-based digital growth marketing agency, looked into the details of the Shopify Partner Program . Partnering with Shopify provides your company with more prestige and credibility. Shopify already has incredible perks such as its association with Amazon, as well as its proven safety for buyers and security for sellers.
E-commerce is becoming more and more common over the years. With an emphasis on digital and accessible content, businesses are recognizing the importance of an online presence since so much of our world is based online. There are over 400 million active Shopify stores to date, and that number will only continue to grow.
Logic Inbound, a leader in SEO and e-commerce, has come up with nine tips for businesses hoping to grow their online sales and improve their marketing techniques. These tips include improving SEO, developing mobile and email marketing campaigns, and producing excellent content to go along with their store.
If you have any questions, be sure to head over to Shopify’s live chat app for immediate service. You are also encouraged to reach out to Logic Inbound’s PR personnel for more information.
Media Contact
Company Name: Logic Inbound
Contact Person: Hayk Saakian
Email: Send Email
Phone: (206) 800-7756
Address:500 Mercer Street Floor 2
City: Seattle
State: WA
Country: United States
Website: https://logicinbound.com/
((M2 Communications disclaims all liability for information provided within M2 PressWIRE. Data supplied by named party/parties. Further information on M2 PressWIRE can be obtained at http://www.m2.com on the world wide web. Inquiries to info@m2.com)).</t>
  </si>
  <si>
    <t>Shopify Develops New Program for Expert Users Shopify has become a well-known online platform for e-commerce. When Shopify was launched in June 2006, the idea of selling items online was an up-and-coming idea that was just starting to catch on, but that it did. E-commerce is an incredibly popular method of marketing, selling, and profiting by way of the world wide web.
Establishing a presence among all the other e-commerce platforms is the first challenge a new platform must overcome. The company has checked this off the to-do list for new platforms. Shopify has already made a name for itself in the industry. People know about the platform and it is one of the most common choices that online sellers turn to when setting up their stores. After a company establishes its footing in their respective industry, it has to find ways to stay current and exciting. It’s important to keep ideas fresh and come up with new components to add to their list of amenities. If nothing changes, the platform becomes very plain and predictable. Offering additional features expands the options that users can choose from, and this is incredibly important for businesses competing against other companies, because everybody prefers variety over limited options.
Recently, Shopify unveiled a new feature called Shopify Partners. This new add-on is similar to Twitter’s “verified” feature for popular, accredited accounts. People who are verified on Twitter can be distinguished from unverified accounts in one simple way. Usually reserved for celebrities and politicians, verified Twitter accounts have a white-and-blue checkmark next to their name on their Twitter profile.
Shopify Partners is like verification for Shopify users. It is a program that certifies people as experts on Shopify. The website itself advertises its Partner Program as “a partnership that takes you, and your business, to the next level.” The Shopify Partner Program expands networks for freelancers, store owners, and entrepreneurs.
Logic Inbound, a Seattle-based digital growth marketing agency, looked into the details of the Shopify Partner Program . Partnering with Shopify provides your company with more prestige and credibility. Shopify already has incredible perks such as its association with Amazon, as well as its proven safety for buyers and security for sellers.
E-commerce is becoming more and more common over the years. With an emphasis on digital and accessible content, businesses are recognizing the importance of an online presence since so much of our world is based online. There are over 400 million active Shopify stores to date, and that number will only continue to grow.
Logic Inbound, a leader in SEO and e-commerce, has come up with nine tips for businesses hoping to grow their online sales and improve their marketing techniques. These tips include improving SEO, developing mobile and email marketing campaigns, and producing excellent content to go along with their store.
If you have any questions, be sure to head over to Shopify’s live chat app for immediate service. You are also encouraged to reach out to Logic Inbound’s PR personnel for more information.
Media Contact
Company Name: Logic Inbound
Contact Person: Hayk Saakian
Email: Send Email
Phone: (206) 800-7756
Address:500 Mercer Street Floor 2
City: Seattle
State: WA
Country: United States
Website: https://logicinbound.com/
((M2 Communications disclaims all liability for information provided within M2 PressWIRE. Data supplied by named party/parties. Further information on M2 PressWIRE can be obtained at http://www.m2.com on the world wide web. Inquiries to info@m2.com)).</t>
  </si>
  <si>
    <t>SAUDPA0020150107eb160002u</t>
  </si>
  <si>
    <t>United States : Qualcomm Announces New Hardware and Streaming Audio Service Launches From Around the Globe as AllPlay Smart Media Platform Expansion Continues</t>
  </si>
  <si>
    <t>Qualcomm Connected Experiences, Inc., a subsidiary of Qualcomm Incorporated has announced that several new major hardware and content providers have publicly discussed launches relating to the Qualcomm AllPlay smart media platform. A broad array of audio equipment manufacturers have announced plans to release AllPlay products and services in 2015 including Bayan Audio, Goodmans, part of the Harvard International Group of Companies, UK, House of Marley, Inkel/Sherwood, Optoma Nuforce, SVS, TCL Communications and TP-LINK adding to the seven other major brands who have already launched or committed to products. In addition to these audio equipment manufacturers, KT Music, QQ Music and Tidal have announced that they will integrate AllPlay into their streaming music offerings, adding to the fourteen streaming music services who have integrated or have committed to integrating in the future. Leading audio platform, SoundCloud, has also announced its intention to integrate AllPlay.</t>
  </si>
  <si>
    <t>Throughout the past year we ve launched and expanded upon the AllPlay platform through integration with our hardware and content partners, in addition to the release of the first AllPlay Click software development kit, further showcasing the breadth of what this platform can accomplish in the ecosystem, said Sy Choudhury, senior director of product management, Qualcomm Connected Experiences. As we continue to collaborate with developers and new companies, we remain committed to providing the choice, flexibility and high quality audio that define the AllPlay brand.
Qualcomm Connected Experiences is unveiling collaborations with several manufacturers and developers on new AllPlay-related hardware and streaming music services.
Several new companies in the hardware ecosystem have announced plans to use AllPlay including Bayan Audio, Goodmans, House of Marley, Inkel/Sherwood, Optoma Nuforce, SVS, TCL Communications and TP-LINK.
Harvard Audio will be launching a range of AllPlay powered products through 2015 commencing with ICON. House of Marley will be utilizing AllPlay technology in its first Wi-Fi connected One Foundation speaker. TP-LINK is set to debut a range of AllPlay-enabled speakers, available in Q2 of 2015.
Adding to the current list of some of today s most popular subscription services and Internet radio stations that are currently a part of the AllPlay ecosystem are a variety of popular music streaming services and a leading audio platform from around the globe. KT Music, QQ Music, SoundCloud and Tidal have announced plans to integrate AllPlay into their music services in 2015, providing additional options to consumers who are streaming their favorite songs and albums on a variety of devices.All Rights Reversed for Saudi Press Agency Provided by SyndiGate Media Inc. (Syndigate.info</t>
  </si>
  <si>
    <t>United States : Qualcomm Announces New Hardware and Streaming Audio Service Launches From Around the Globe as AllPlay Smart Media Platform Expansion Continues Qualcomm Connected Experiences, Inc., a subsidiary of Qualcomm Incorporated has announced that several new major hardware and content providers have publicly discussed launches relating to the Qualcomm AllPlay smart media platform. A broad array of audio equipment manufacturers have announced plans to release AllPlay products and services in 2015 including Bayan Audio, Goodmans, part of the Harvard International Group of Companies, UK, House of Marley, Inkel/Sherwood, Optoma Nuforce, SVS, TCL Communications and TP-LINK adding to the seven other major brands who have already launched or committed to products. In addition to these audio equipment manufacturers, KT Music, QQ Music and Tidal have announced that they will integrate AllPlay into their streaming music offerings, adding to the fourteen streaming music services who have integrated or have committed to integrating in the future. Leading audio platform, SoundCloud, has also announced its intention to integrate AllPlay. Throughout the past year we ve launched and expanded upon the AllPlay platform through integration with our hardware and content partners, in addition to the release of the first AllPlay Click software development kit, further showcasing the breadth of what this platform can accomplish in the ecosystem, said Sy Choudhury, senior director of product management, Qualcomm Connected Experiences. As we continue to collaborate with developers and new companies, we remain committed to providing the choice, flexibility and high quality audio that define the AllPlay brand.
Qualcomm Connected Experiences is unveiling collaborations with several manufacturers and developers on new AllPlay-related hardware and streaming music services.
Several new companies in the hardware ecosystem have announced plans to use AllPlay including Bayan Audio, Goodmans, House of Marley, Inkel/Sherwood, Optoma Nuforce, SVS, TCL Communications and TP-LINK.
Harvard Audio will be launching a range of AllPlay powered products through 2015 commencing with ICON. House of Marley will be utilizing AllPlay technology in its first Wi-Fi connected One Foundation speaker. TP-LINK is set to debut a range of AllPlay-enabled speakers, available in Q2 of 2015.
Adding to the current list of some of today s most popular subscription services and Internet radio stations that are currently a part of the AllPlay ecosystem are a variety of popular music streaming services and a leading audio platform from around the globe. KT Music, QQ Music, SoundCloud and Tidal have announced plans to integrate AllPlay into their music services in 2015, providing additional options to consumers who are streaming their favorite songs and albums on a variety of devices.All Rights Reversed for Saudi Press Agency Provided by SyndiGate Media Inc. (Syndigate.info</t>
  </si>
  <si>
    <t>PNN0000020190821ef8k0000w</t>
  </si>
  <si>
    <t>Biz4Solutions Shines Amongst The Top 10 Mobile App Development Companies on Develop4u.co</t>
  </si>
  <si>
    <t>August 14, 2019 - Develo4u.co, world's best platform for searching the eminent web and mobile development companies, has recently announced the list of top mobile app development companies across the globe. Develo4u.co has mentioned the name of Biz4Solutions in the top 10 companies who develop the best mobile apps. Biz4Solutions is a Texas-based app development company, who is a technical partner to various companies looking for developing cutting-edge mobile apps and web-based apps.</t>
  </si>
  <si>
    <t>Develo4u.co lists these companies based on a thorough analysis of industry-specific parameters like company's proficiency in app development, industry expertise, expertise in designing skills (UI/UX), app portfolio, client feedback, reviews and ratings, market penetration and several others. Business enthusiasts can search the companies on Develo4u.co platform based on technologies, industries, countries, etc.
Develo4u.co has mentioned Biz4Solutions on their platform as the company has created a variety of new-age apps for healthcare, transportation, education, water and many other industrial sectors. Biz4Solutions delivers high-quality software solutions to global clients and has extensive experience in technologies like the Internet of Things, Machine Learning, Artificial Intelligence, Robotic process automation, Cloud Solutions, etc. More details here
Mr. Ashish Rangnekar, CEO- Biz4Solutions LLC, shares, "Building products that bring smiles on faces of kids, students, patients and many other customers across the world is only possible because of smart work done by team Biz4Solutions. Thanks to all employees at Biz4Solutions for taking pride in what you do- your energy is contagious and every customer testimonial is a testament to your work ethic. You set us apart from the competition and I cannot thank you enough for the exceptional customer experiences you provide on a daily basis."
About Biz4Solutions LLC:
Biz4Solutions LLC, established in 2011, is a software solution provider who is helping the global clients in digital transformation of their businesses. Their team of developers, testers, quality analysts, managers and architects works from India and is always updated with the ever-changing technologies and market trends. They develop social apps, on-demand apps, geo-location based apps, and similar web-based solutions. Biz4Solutions is known for their in-depth technical knowledge, professionalism, quality of work and adherence to strict timelines.
Contact:
Ash Rakars
Email - sales.enquiry@biz4solutions.com
Call +1 407 401 9289
Address - 8404 Warren Parkway #721, Frisco, Texas
Website - https://www.biz4solutions.com/</t>
  </si>
  <si>
    <t>Biz4Solutions Shines Amongst The Top 10 Mobile App Development Companies on Develop4u.co August 14, 2019 - Develo4u.co, world's best platform for searching the eminent web and mobile development companies, has recently announced the list of top mobile app development companies across the globe. Develo4u.co has mentioned the name of Biz4Solutions in the top 10 companies who develop the best mobile apps. Biz4Solutions is a Texas-based app development company, who is a technical partner to various companies looking for developing cutting-edge mobile apps and web-based apps. Develo4u.co lists these companies based on a thorough analysis of industry-specific parameters like company's proficiency in app development, industry expertise, expertise in designing skills (UI/UX), app portfolio, client feedback, reviews and ratings, market penetration and several others. Business enthusiasts can search the companies on Develo4u.co platform based on technologies, industries, countries, etc.
Develo4u.co has mentioned Biz4Solutions on their platform as the company has created a variety of new-age apps for healthcare, transportation, education, water and many other industrial sectors. Biz4Solutions delivers high-quality software solutions to global clients and has extensive experience in technologies like the Internet of Things, Machine Learning, Artificial Intelligence, Robotic process automation, Cloud Solutions, etc. More details here
Mr. Ashish Rangnekar, CEO- Biz4Solutions LLC, shares, "Building products that bring smiles on faces of kids, students, patients and many other customers across the world is only possible because of smart work done by team Biz4Solutions. Thanks to all employees at Biz4Solutions for taking pride in what you do- your energy is contagious and every customer testimonial is a testament to your work ethic. You set us apart from the competition and I cannot thank you enough for the exceptional customer experiences you provide on a daily basis."
About Biz4Solutions LLC:
Biz4Solutions LLC, established in 2011, is a software solution provider who is helping the global clients in digital transformation of their businesses. Their team of developers, testers, quality analysts, managers and architects works from India and is always updated with the ever-changing technologies and market trends. They develop social apps, on-demand apps, geo-location based apps, and similar web-based solutions. Biz4Solutions is known for their in-depth technical knowledge, professionalism, quality of work and adherence to strict timelines.
Contact:
Ash Rakars
Email - sales.enquiry@biz4solutions.com
Call +1 407 401 9289
Address - 8404 Warren Parkway #721, Frisco, Texas
Website - https://www.biz4solutions.com/</t>
  </si>
  <si>
    <t>CNEWSN0020190403ef430008e</t>
  </si>
  <si>
    <t>Best iPhone calendar apps for 2019</t>
  </si>
  <si>
    <t>While Apple gives you a perfectly good built-in Calendar app on the iPhone, there are other apps that offer more features to keep you on track. These calendar apps can keep you organized by reminding you of all of your upcoming tasks, meetings and events. Apple's iOS App Store has a multitude of options such as shared calendars, calendars with to-do lists, calendars that allow you to store photos and memos, and more.
Most of the apps are free, so you can try out several and find the one that best organizes your busy schedule.</t>
  </si>
  <si>
    <t>Download.com: Best to-do list apps of 2019 for managing tasks on any platform
Vantage
With a Star Wars-like style, the free Vantage app (download for iOS) offers a stacked view, rather than your standard calendar view. By reducing clutter and showing you how many tasks you have, the stacks are more pleasing to the eye.
You can view your tasks by tapping on the stacks. Vantage offers to-dos that look like small notebooks, which are also customizable with photos.
To set a due date, drag and drop your task on a date, rather than manually entering the deadline. Vantage allows you to add colorful stickers to your calendar to make an important reminder stand out. You can then search for events by the color of your stickers.
Click to view image.
Awesome Calendar
For an all-encompassing calendar to keep you organized and on track, go with Awesome Calendar (download for iOS) for only $9.99. The app lets you sync all of your iPhone calendars such as Google, Exchange, Outlook, Yahoo and more. You can also create to-do lists or diaries with photos, and check the weather. You can even decorate your monthly view with stickers so you'll never miss an important event or meeting.
To make life easier, Awesome Calendar allows you to build templates so you can easily reuse event templates. You can also create one reminder with multiple checklists, like a grocery list, for example.
Your tasks will roll to the next day, if not marked complete.
Click to view image.
Read more: 10 apps to help take better care of yourself in 2019
TimeTree
The TimeTree app (download for iOS) is a free shared calendar that keeps your entire work schedule and family schedule organized in one place.
Invite your coworkers and family members to the calendar to start sharing your appointments and tasks. Once everyone has downloaded the calendar app, you can converse with one another through the program.
Set up group calendars for the different people and meetings in your life (friend outings, work meetings, family dinners and so on). You can share memos, appointments and schedules -- even outside of the app. You will also get an alert when someone has made an update to the schedule.
Click to view image.
Cozi
Another great free shared calendar is Cozi (download for iOS). This app will keep your family's schedule organized together in one shared calendar.
All of the members on the calendar are synced together to show each person's schedule. Manage and create to-do lists for individual members of your family. Build shopping lists and send them to whoever is going to the store.
You can also store recipes within the app and access them from anywhere. Cozi also offers a family journal where you can store photos and memos that you want to keep.
Click to view image.
My Study Life
The My Study Life app (download for iOS) will simplify your life as a busy student. This free app serves as an electronic planner that offers scheduling, tasks, reminders and more. You can add your assignments and the app will send a notification in advance of the due date as a reminder.
Each semester you can add your new classes and important information like the room number, building location and when class begins. This feature helps to keep you on time and in the right class, which is very helpful at the beginning of the semester.
My Study Life also offers tabs to include exam dates, schedule and calendar views, and a dashboard to see all classes.
Click to view image.
Calendars 5
The Calendars 5 (download for iOS) app offers a planner to help you get through the day, week and month. You can easily connect all of your calendars, including Google, Exchange, Outlook and more, into this digital planner to streamline organizing your work tasks and creating shopping lists.
There's even an option to assign tasks to your coworkers and family. You can create due dates for tasks and Calendars 5 will remind you about the upcoming deadlines. You can set up to five reminders per appointment.
A convenient drag-and-drop option lets you move any appointment or task that you need to reschedule to a different time or date. Since the app is compatible with Siri you can use the voice assistant to reschedule your tasks and create new events.
This calendar app will cost you $7 to start simplifying your schedule.
Click to view image.
Read more: Best iPhone photo apps for 2019
Informant 5
When you have coffee in one hand, it's difficult to navigate through a calendar view with the other. That's where the free app Informant 5 (download for iOS) comes in. Informant 5 has what it calls SmartBar navigation, so it's easier to access your tasks and appointments with one hand.
This calendar also has a Triggers feature, previously known as a template, that will look for a keyword in an event and create a new event based on your template design. The Triggers will simplify your schedule, especially for recurring appointments and meetings.
Informant 5 has a clean look that will prevent you from getting lost on the month you're viewing. The way the app shows the name of the event, rather than using colored dots, is particularly helpful. Informant 5 also offers dark mode, location support, using geofences, and travel assistance that will automatically set up the time zones for you.
Click to view image.
Fantastical 2
The big draw for Fantastical 2 (download for iOS) is its natural language processing -- just type a sentence describing the event and it will pull out the salient details, allowing you to quickly set reminders and events. You can even dictate (hit the microphone button on your keyboard) and Fantastical will interpret your speech in the same way.
All of your reminders for the week are shown on the main screen and you can view the calendar in monthly view by pulling the screen down. Turn your phone sideways to switch to a weekly block schedule.
The app, which costs $4.99 (£4.99, AU$7.99) to download, allows you to easily edit your events by swiping the event and tapping edit. The app has a 3D feature called Peek and Pop that allows you to preview your events and reminders, so you can quickly access your schedule by pressing and holding down on the event. Fantastical also has a 3D Touch Quick Action menu that allows you to add to your schedule and see upcoming events from your home screen.
Fantastical 2 offers an Apple Watch app so you can access your events and reminders from your wrist. You can also use the natural language function from the watch.
Click to view image.
Click to view image.</t>
  </si>
  <si>
    <t>Best iPhone calendar apps for 2019 While Apple gives you a perfectly good built-in Calendar app on the iPhone, there are other apps that offer more features to keep you on track. These calendar apps can keep you organized by reminding you of all of your upcoming tasks, meetings and events. Apple's iOS App Store has a multitude of options such as shared calendars, calendars with to-do lists, calendars that allow you to store photos and memos, and more.
Most of the apps are free, so you can try out several and find the one that best organizes your busy schedule. Download.com: Best to-do list apps of 2019 for managing tasks on any platform
Vantage
With a Star Wars-like style, the free Vantage app (download for iOS) offers a stacked view, rather than your standard calendar view. By reducing clutter and showing you how many tasks you have, the stacks are more pleasing to the eye.
You can view your tasks by tapping on the stacks. Vantage offers to-dos that look like small notebooks, which are also customizable with photos.
To set a due date, drag and drop your task on a date, rather than manually entering the deadline. Vantage allows you to add colorful stickers to your calendar to make an important reminder stand out. You can then search for events by the color of your stickers.
Click to view image.
Awesome Calendar
For an all-encompassing calendar to keep you organized and on track, go with Awesome Calendar (download for iOS) for only $9.99. The app lets you sync all of your iPhone calendars such as Google, Exchange, Outlook, Yahoo and more. You can also create to-do lists or diaries with photos, and check the weather. You can even decorate your monthly view with stickers so you'll never miss an important event or meeting.
To make life easier, Awesome Calendar allows you to build templates so you can easily reuse event templates. You can also create one reminder with multiple checklists, like a grocery list, for example.
Your tasks will roll to the next day, if not marked complete.
Click to view image.
Read more: 10 apps to help take better care of yourself in 2019
TimeTree
The TimeTree app (download for iOS) is a free shared calendar that keeps your entire work schedule and family schedule organized in one place.
Invite your coworkers and family members to the calendar to start sharing your appointments and tasks. Once everyone has downloaded the calendar app, you can converse with one another through the program.
Set up group calendars for the different people and meetings in your life (friend outings, work meetings, family dinners and so on). You can share memos, appointments and schedules -- even outside of the app. You will also get an alert when someone has made an update to the schedule.
Click to view image.
Cozi
Another great free shared calendar is Cozi (download for iOS). This app will keep your family's schedule organized together in one shared calendar.
All of the members on the calendar are synced together to show each person's schedule. Manage and create to-do lists for individual members of your family. Build shopping lists and send them to whoever is going to the store.
You can also store recipes within the app and access them from anywhere. Cozi also offers a family journal where you can store photos and memos that you want to keep.
Click to view image.
My Study Life
The My Study Life app (download for iOS) will simplify your life as a busy student. This free app serves as an electronic planner that offers scheduling, tasks, reminders and more. You can add your assignments and the app will send a notification in advance of the due date as a reminder.
Each semester you can add your new classes and important information like the room number, building location and when class begins. This feature helps to keep you on time and in the right class, which is very helpful at the beginning of the semester.
My Study Life also offers tabs to include exam dates, schedule and calendar views, and a dashboard to see all classes.
Click to view image.
Calendars 5
The Calendars 5 (download for iOS) app offers a planner to help you get through the day, week and month. You can easily connect all of your calendars, including Google, Exchange, Outlook and more, into this digital planner to streamline organizing your work tasks and creating shopping lists.
There's even an option to assign tasks to your coworkers and family. You can create due dates for tasks and Calendars 5 will remind you about the upcoming deadlines. You can set up to five reminders per appointment.
A convenient drag-and-drop option lets you move any appointment or task that you need to reschedule to a different time or date. Since the app is compatible with Siri you can use the voice assistant to reschedule your tasks and create new events.
This calendar app will cost you $7 to start simplifying your schedule.
Click to view image.
Read more: Best iPhone photo apps for 2019
Informant 5
When you have coffee in one hand, it's difficult to navigate through a calendar view with the other. That's where the free app Informant 5 (download for iOS) comes in. Informant 5 has what it calls SmartBar navigation, so it's easier to access your tasks and appointments with one hand.
This calendar also has a Triggers feature, previously known as a template, that will look for a keyword in an event and create a new event based on your template design. The Triggers will simplify your schedule, especially for recurring appointments and meetings.
Informant 5 has a clean look that will prevent you from getting lost on the month you're viewing. The way the app shows the name of the event, rather than using colored dots, is particularly helpful. Informant 5 also offers dark mode, location support, using geofences, and travel assistance that will automatically set up the time zones for you.
Click to view image.
Fantastical 2
The big draw for Fantastical 2 (download for iOS) is its natural language processing -- just type a sentence describing the event and it will pull out the salient details, allowing you to quickly set reminders and events. You can even dictate (hit the microphone button on your keyboard) and Fantastical will interpret your speech in the same way.
All of your reminders for the week are shown on the main screen and you can view the calendar in monthly view by pulling the screen down. Turn your phone sideways to switch to a weekly block schedule.
The app, which costs $4.99 (£4.99, AU$7.99) to download, allows you to easily edit your events by swiping the event and tapping edit. The app has a 3D feature called Peek and Pop that allows you to preview your events and reminders, so you can quickly access your schedule by pressing and holding down on the event. Fantastical also has a 3D Touch Quick Action menu that allows you to add to your schedule and see upcoming events from your home screen.
Fantastical 2 offers an Apple Watch app so you can access your events and reminders from your wrist. You can also use the natural language function from the watch.
Click to view image.
Click to view image.</t>
  </si>
  <si>
    <t>ICROWDN020171226edcq0002v</t>
  </si>
  <si>
    <t>Global IoT Security Market : Industry Key Growth Factor Analysis &amp; Research Study 2017</t>
  </si>
  <si>
    <t>Bharat Book Bureau Provides the Trending Market Research Report on IoT Security Market under Technology and Media category. The report provides information on industry overview, market size, latest developments, industry trends, Key players, global presence, and their future prospects.</t>
  </si>
  <si>
    <t>“Global IoT Security Market By Type, By Solution, By End Use Application, By Region, Competition Forecast &amp; Opportunities, 2012 – 2022”, Global IoT security market is projected to grow at a CAGR of 35% during 2017-2022, on account of increasing number of connected devices in the Internet of Things (IoT) landscape and growing awareness among governments and enterprises regarding cyberattacks. Surging adoption of IoT security solutions in the IoT industry, which includes smart homes &amp; connected devices, smart city &amp; business, smart vehicles, etc., is projected to boost demand for IoT security, globally through 2022. Some of the major players operating in the global IoT security market include Symantec Corporation, Cisco Systems, Inc., International Business Machines Corporation, RSA Security LLC, Fortinet, Inc., Palo Alto Networks, Inc., PTC Inc., Infineon Technologies AG, Gemalto NV, AT&amp;T Inc., TrustWave Holdings, Inc., DigiCert, Inc., Bitdefender, LLC, Karamba Security, Darktrace Ltd., CENTRI Technology Inc., CyberX, Inc., Mocana Corporation, Trend Micro, Inc., etc. “Global IoT Security Market By Type, By Solution, By End Use Application, By Region, Competition Forecast &amp; Opportunities, 2012 – 2022” discusses the following aspects of IoT in global market:
– IoT Market Size, Share &amp; Forecast
– Segmental Analysis – By Type (Network Security, Endpoint Security, Application Security, Cloud Security and Others), By Solution (Identity Access Management, Threat Intelligence, Encryption, UTM, DLP and Others), By End Use Application (Smart Homes &amp; Consumer Devices, Smart Industry &amp; Business, Smart City &amp; Energy, Smart Vehicles), By Region (North America, Europe, Asia-Pacific, Middle East &amp; Africa and South America)
– Pricing &amp; Competitive Analysis
– Changing Market Trends &amp; Emerging Opportunities
Request a free sample copy of IoT Security Market Report @
https://www.bharatbook.com/request-sample/961893
Why You Should Buy This Report?
– To gain an in-depth understanding of IoT market globally
– To identify the on-going trends and anticipated growth in the next five years
– To help industry consultants, IoT service provider, distributors and other stakeholders align their market-centric strategies
– To obtain research based business decisions and add weight to presentations and marketing material
– To gain competitive knowledge of leading market players
– To avail 10% customization in the report without any extra charges and get the research data or trends added in the report as per the buyer's specific needs
Report Methodology
The information contained in this report is based upon both primary and secondary research. Primary research included interaction with IoT service provider, distributors and industry experts. Secondary research included an exhaustive search of relevant publications like company annual reports, financial reports and proprietary databases.
Browse our full report with Table of Contents :
https://www.bharatbook.com/information-technology-market-research-reports-961893/global-iot-security-type.html
About Bharat Book Bureau:
Bharat Book Bureau is the leading market research information provider for market research reports, company profiles, industry study, country reports, business reports, newsletters and online databases. Bharat Book Bureau provides over a million reports from more than 400 publishers around the globe. We cover sectors starting from Aeronautics to Zoology.</t>
  </si>
  <si>
    <t>Global IoT Security Market : Industry Key Growth Factor Analysis &amp; Research Study 2017 Bharat Book Bureau Provides the Trending Market Research Report on IoT Security Market under Technology and Media category. The report provides information on industry overview, market size, latest developments, industry trends, Key players, global presence, and their future prospects. “Global IoT Security Market By Type, By Solution, By End Use Application, By Region, Competition Forecast &amp; Opportunities, 2012 – 2022”, Global IoT security market is projected to grow at a CAGR of 35% during 2017-2022, on account of increasing number of connected devices in the Internet of Things (IoT) landscape and growing awareness among governments and enterprises regarding cyberattacks. Surging adoption of IoT security solutions in the IoT industry, which includes smart homes &amp; connected devices, smart city &amp; business, smart vehicles, etc., is projected to boost demand for IoT security, globally through 2022. Some of the major players operating in the global IoT security market include Symantec Corporation, Cisco Systems, Inc., International Business Machines Corporation, RSA Security LLC, Fortinet, Inc., Palo Alto Networks, Inc., PTC Inc., Infineon Technologies AG, Gemalto NV, AT&amp;T Inc., TrustWave Holdings, Inc., DigiCert, Inc., Bitdefender, LLC, Karamba Security, Darktrace Ltd., CENTRI Technology Inc., CyberX, Inc., Mocana Corporation, Trend Micro, Inc., etc. “Global IoT Security Market By Type, By Solution, By End Use Application, By Region, Competition Forecast &amp; Opportunities, 2012 – 2022” discusses the following aspects of IoT in global market:
– IoT Market Size, Share &amp; Forecast
– Segmental Analysis – By Type (Network Security, Endpoint Security, Application Security, Cloud Security and Others), By Solution (Identity Access Management, Threat Intelligence, Encryption, UTM, DLP and Others), By End Use Application (Smart Homes &amp; Consumer Devices, Smart Industry &amp; Business, Smart City &amp; Energy, Smart Vehicles), By Region (North America, Europe, Asia-Pacific, Middle East &amp; Africa and South America)
– Pricing &amp; Competitive Analysis
– Changing Market Trends &amp; Emerging Opportunities
Request a free sample copy of IoT Security Market Report @
https://www.bharatbook.com/request-sample/961893
Why You Should Buy This Report?
– To gain an in-depth understanding of IoT market globally
– To identify the on-going trends and anticipated growth in the next five years
– To help industry consultants, IoT service provider, distributors and other stakeholders align their market-centric strategies
– To obtain research based business decisions and add weight to presentations and marketing material
– To gain competitive knowledge of leading market players
– To avail 10% customization in the report without any extra charges and get the research data or trends added in the report as per the buyer's specific needs
Report Methodology
The information contained in this report is based upon both primary and secondary research. Primary research included interaction with IoT service provider, distributors and industry experts. Secondary research included an exhaustive search of relevant publications like company annual reports, financial reports and proprietary databases.
Browse our full report with Table of Contents :
https://www.bharatbook.com/information-technology-market-research-reports-961893/global-iot-security-type.html
About Bharat Book Bureau:
Bharat Book Bureau is the leading market research information provider for market research reports, company profiles, industry study, country reports, business reports, newsletters and online databases. Bharat Book Bureau provides over a million reports from more than 400 publishers around the globe. We cover sectors starting from Aeronautics to Zoology.</t>
  </si>
  <si>
    <t>RVESEN0020201214egce00466</t>
  </si>
  <si>
    <t>Bill Gates Vows to Take Anti-COVID Shot, Slams Trump's 'America First' Approach to US Vaccines</t>
  </si>
  <si>
    <t>Microsoft co-founder Bill Gates speaks at the opening of the Bill &amp; Melinda Gates Center for Computer Science and Engineering at the University of Washington, Thursday, Feb. 28, 2019, in Seattle
Ahead of the start of the US anti-coronavirus vaccine rollout, American business magnate, software developer, and philanthropist Bill Gates has volunteered to take a COVID-19 shot publicly.</t>
  </si>
  <si>
    <t>"I will visibly take the vaccine, because I think that it's a benefit to all people to not be transmitting," said Microsoft's billionaire co-founder, talking with CNN's Jake Tapper on State of the Union.
CNN treats Bill Gates like he is the smartest man to have ever lived. pic.twitter.com/LWCXCBwGNV— Pastor Wendell  (@wendelltalks) December 13, 2020
​The US Food and Drug Administration (FDA) earlier authorised the Pfizer/BioNTech two-dose COVID-19 vaccine for emergency use in the country, with the first batch of the vaccine expected to be delivered across the US during the week.
Bill Gates also denounced President Donald Trump's "America first" approach to coronavirus vaccine development as "selfish", underscoring that US vaccines had only benefited from collaboration with foreign scientists.
Underscoring that German biotechnology company BioNTech was behind the creation of the COVID-19 vaccine authorised by the Food and Drug Administration (FDA) last week, Gates said:"We want the world economy to be going. We want to minimise the deaths. And, you know, the basic technology is a German company. And so blocking international sharing and cooperation has been disruptive and a mistake during this entire pandemic."
US federal vaccine initiative Operation Warp Speed (OWS) 's role in advancing the development of an American jab was downplayed by Bill Gates, who emphasised that the first two inoculations made from messenger RNA, known as mRNA, have had "backing for quite some time."
The American billionaire added that Pfizer and Gates Foundation partner BioNTech "did not take government money".
As for Moderna’s vaccine, which according to Moncef Slaoui, head OWS scientist, will likely be approved by next week, it received financial support earlier, when the US inoculation initiative was "just called BARDA", or Biomedical Advanced Research and Development.
Operation Warp Speed (OWS) is a public–private partnership initiated by the US government to facilitate and accelerate the development, manufacturing, and distribution of COVID-19 vaccines, therapeutics, and diagnostics.
As Gates lauded international scientific efforts to aid the development of the first US vaccines, he was emphatic that distribution should be "based on medical need, not wealth at all"."We need to ramp up the capacity of all the vaccines. There will be some additional ones approved in the months ahead that are easier to scale up the manufacturing. But the US has benefited from other countries' work here, and we shouldn't be entirely selfish in how we go forward," said Gates.
Questioned on Donald Trump's executive order, signed in line with the ‘America First’ policy during a summit on Operation Warp Speed and prioritising distribution of the vaccines to Americans before other countries, Bill Gates said that “all of humanity” should be helped amid the health crisis.“The extreme idea that everybody should die until we have the very last American vaccinated, that's hardly the appropriate response," noted Gates.
The Trump administration said on 8 December that it was confident the US will have enough doses of vaccine to inoculate everyone who wants it by mid-2021.
While stopping short of clarifying how it will be enforced, the executive order sets up a framework for US government agencies to help other countries procure the vaccines after domestic demand has been met.
Bill Gates refused to single out any of the vaccines. "I'm super happy with all of these vaccines," said the tycoon, in reference to the vaccines produced by Pfizer, Moderna and AstraZeneca.
Conspiracy Theories
Last month the outspoken American philanthropist appeared on Trevor Noah’s ‘The Daily Show’ where he addressed some of the conspiracy theories regarding his motivation for the development and distribution of anti-coronavirus vaccines.
“There’s always been a small group of anti-vaccination people, and we see this with the measles vaccine. They’ve now got a platform, and they’ve joined forces with some political-conspiracy dudes,” said Gates in response to elaborate speculations that the businessman’s family could be using vaccines as a pretext to control the population with microchips.
The Bill and Melinda Gates Foundation announced recently that it was pledging an additional $70 million to battle the coronavirus pandemic and “ensure that everyone gets equal access to tests, drugs, and vaccines when they are available”.
We must ensure these innovations reach everyone, not just those who can afford to pay. Our newest commitment to the COVID-19 response is our largest to date, but only a fraction of what is needed. https://t.co/oOL476UkhA— Gates Foundation (@gatesfoundation) December 10, 2020
​The money is said to be distributed between the Coalition for Epidemic Preparedness Innovations (CEPI) and the COVAX Advance Market Commitment group.
The foundation has committed a total of $1.75 billion to the COVID-19 response. This figure includes commitments announced this year, funds channeled from other foundation programs, and financing to make products affordable and accessible in low- and middle- income countries. pic.twitter.com/uhOTgyD6Ry— Gates Foundation (@gatesfoundation) December 10, 2020
​In previous months, the Foundation already earmarked $150 million to accelerate the manufacture and delivery of up to 100 million doses of vaccine to low- and middle-income countries in 2021.</t>
  </si>
  <si>
    <t>Bill Gates Vows to Take Anti-COVID Shot, Slams Trump's 'America First' Approach to US Vaccines Microsoft co-founder Bill Gates speaks at the opening of the Bill &amp; Melinda Gates Center for Computer Science and Engineering at the University of Washington, Thursday, Feb. 28, 2019, in Seattle
Ahead of the start of the US anti-coronavirus vaccine rollout, American business magnate, software developer, and philanthropist Bill Gates has volunteered to take a COVID-19 shot publicly. "I will visibly take the vaccine, because I think that it's a benefit to all people to not be transmitting," said Microsoft's billionaire co-founder, talking with CNN's Jake Tapper on State of the Union.
CNN treats Bill Gates like he is the smartest man to have ever lived. pic.twitter.com/LWCXCBwGNV— Pastor Wendell  (@wendelltalks) December 13, 2020
​The US Food and Drug Administration (FDA) earlier authorised the Pfizer/BioNTech two-dose COVID-19 vaccine for emergency use in the country, with the first batch of the vaccine expected to be delivered across the US during the week.
Bill Gates also denounced President Donald Trump's "America first" approach to coronavirus vaccine development as "selfish", underscoring that US vaccines had only benefited from collaboration with foreign scientists.
Underscoring that German biotechnology company BioNTech was behind the creation of the COVID-19 vaccine authorised by the Food and Drug Administration (FDA) last week, Gates said:"We want the world economy to be going. We want to minimise the deaths. And, you know, the basic technology is a German company. And so blocking international sharing and cooperation has been disruptive and a mistake during this entire pandemic."
US federal vaccine initiative Operation Warp Speed (OWS) 's role in advancing the development of an American jab was downplayed by Bill Gates, who emphasised that the first two inoculations made from messenger RNA, known as mRNA, have had "backing for quite some time."
The American billionaire added that Pfizer and Gates Foundation partner BioNTech "did not take government money".
As for Moderna’s vaccine, which according to Moncef Slaoui, head OWS scientist, will likely be approved by next week, it received financial support earlier, when the US inoculation initiative was "just called BARDA", or Biomedical Advanced Research and Development.
Operation Warp Speed (OWS) is a public–private partnership initiated by the US government to facilitate and accelerate the development, manufacturing, and distribution of COVID-19 vaccines, therapeutics, and diagnostics.
As Gates lauded international scientific efforts to aid the development of the first US vaccines, he was emphatic that distribution should be "based on medical need, not wealth at all"."We need to ramp up the capacity of all the vaccines. There will be some additional ones approved in the months ahead that are easier to scale up the manufacturing. But the US has benefited from other countries' work here, and we shouldn't be entirely selfish in how we go forward," said Gates.
Questioned on Donald Trump's executive order, signed in line with the ‘America First’ policy during a summit on Operation Warp Speed and prioritising distribution of the vaccines to Americans before other countries, Bill Gates said that “all of humanity” should be helped amid the health crisis.“The extreme idea that everybody should die until we have the very last American vaccinated, that's hardly the appropriate response," noted Gates.
The Trump administration said on 8 December that it was confident the US will have enough doses of vaccine to inoculate everyone who wants it by mid-2021.
While stopping short of clarifying how it will be enforced, the executive order sets up a framework for US government agencies to help other countries procure the vaccines after domestic demand has been met.
Bill Gates refused to single out any of the vaccines. "I'm super happy with all of these vaccines," said the tycoon, in reference to the vaccines produced by Pfizer, Moderna and AstraZeneca.
Conspiracy Theories
Last month the outspoken American philanthropist appeared on Trevor Noah’s ‘The Daily Show’ where he addressed some of the conspiracy theories regarding his motivation for the development and distribution of anti-coronavirus vaccines.
“There’s always been a small group of anti-vaccination people, and we see this with the measles vaccine. They’ve now got a platform, and they’ve joined forces with some political-conspiracy dudes,” said Gates in response to elaborate speculations that the businessman’s family could be using vaccines as a pretext to control the population with microchips.
The Bill and Melinda Gates Foundation announced recently that it was pledging an additional $70 million to battle the coronavirus pandemic and “ensure that everyone gets equal access to tests, drugs, and vaccines when they are available”.
We must ensure these innovations reach everyone, not just those who can afford to pay. Our newest commitment to the COVID-19 response is our largest to date, but only a fraction of what is needed. https://t.co/oOL476UkhA— Gates Foundation (@gatesfoundation) December 10, 2020
​The money is said to be distributed between the Coalition for Epidemic Preparedness Innovations (CEPI) and the COVAX Advance Market Commitment group.
The foundation has committed a total of $1.75 billion to the COVID-19 response. This figure includes commitments announced this year, funds channeled from other foundation programs, and financing to make products affordable and accessible in low- and middle- income countries. pic.twitter.com/uhOTgyD6Ry— Gates Foundation (@gatesfoundation) December 10, 2020
​In previous months, the Foundation already earmarked $150 million to accelerate the manufacture and delivery of up to 100 million doses of vaccine to low- and middle-income countries in 2021.</t>
  </si>
  <si>
    <t>ENTCUP0020130424e94o00027</t>
  </si>
  <si>
    <t>Research and Markets Adds Report: The Future of the Prepared Meals Market in Ireland Through 2017</t>
  </si>
  <si>
    <t>Research and Markets has announced the addition of Canadean Ltd's new report "The Future of the Prepared Meals Market in Ireland to 2017" to its offerings.
In a release, Research and Markets noted that report highlights include:</t>
  </si>
  <si>
    <t>Product Synopsis
The Future of the Prepared Meals Market in Ireland to 2017 is the result of Canadean's extensive market research. The report presents detailed analysis on the Prepared Meals consumption trends in Ireland, historic and forecast Prepared Meals consumption volumes and values at market and category level, brand share and distribution channel data. This report brings together Canadean Intelligence's research, modeling and analysis expertise in order to develop uniquely detailed market data. This allows domestic and foreign companies to identify the market dynamics to account for Prepared Meals sales overall and to know which categories and segments are showing growth in the coming years.
What are the key drivers behind recent market changes?
This report examines the components of change in the market by looking at historic and future growth patterns, including the effects of consumers' behavior on total volumes, values, brands selected and types of product chosen.
Key Features and Benefits
Detailed category coverage is provided, covering three product segments that include: Meal Kits, Pizza, Ready Meals.
Detailed product sales segmentation (for both volumes and values) is provided, including brand data, and sales by distribution channel, at the product category level.
Research and Markets is a global source for international market research reports and market data.
((Comments on this story may be sent to newsdesk@closeupmedia.com))</t>
  </si>
  <si>
    <t>Research and Markets Adds Report: The Future of the Prepared Meals Market in Ireland Through 2017 Research and Markets has announced the addition of Canadean Ltd's new report "The Future of the Prepared Meals Market in Ireland to 2017" to its offerings.
In a release, Research and Markets noted that report highlights include: Product Synopsis
The Future of the Prepared Meals Market in Ireland to 2017 is the result of Canadean's extensive market research. The report presents detailed analysis on the Prepared Meals consumption trends in Ireland, historic and forecast Prepared Meals consumption volumes and values at market and category level, brand share and distribution channel data. This report brings together Canadean Intelligence's research, modeling and analysis expertise in order to develop uniquely detailed market data. This allows domestic and foreign companies to identify the market dynamics to account for Prepared Meals sales overall and to know which categories and segments are showing growth in the coming years.
What are the key drivers behind recent market changes?
This report examines the components of change in the market by looking at historic and future growth patterns, including the effects of consumers' behavior on total volumes, values, brands selected and types of product chosen.
Key Features and Benefits
Detailed category coverage is provided, covering three product segments that include: Meal Kits, Pizza, Ready Meals.
Detailed product sales segmentation (for both volumes and values) is provided, including brand data, and sales by distribution channel, at the product category level.
Research and Markets is a global source for international market research reports and market data.
((Comments on this story may be sent to newsdesk@closeupmedia.com))</t>
  </si>
  <si>
    <t>WATERTWN20141208eac30001o</t>
  </si>
  <si>
    <t>A REVIEW OF FOUR APPS THAT WILL HELP YOU SHOP AND SAVE SOME MONEY</t>
  </si>
  <si>
    <t>Want to save some cash while holiday shopping? The best tool can be a smartphone packed with the right apps.
Some apps give you coupons you can hand to the cashier to scan, while others let you flip through advertising deals and promotions. Others let you scan barcodes at the store and check if there are cheaper options online.</t>
  </si>
  <si>
    <t>I found four apps to recommend after testing more than a dozen over the past month. All four are easy to use and nicely designed.
Before you hit the mall, though, you might want to turn off notifications for these apps. Some of them will send you an alert every time a deal pops up, which can get annoying.
* Retale (available for Apple and Android devices)
Promotional circulars can now be delivered to your phone or tablet. Open the Retale app to get fliers for stores near you. I found circulars for Macy's, Target, Toys R Us, Best Buy and other national retailers.
If a circular has coupons, Retale slaps a small green icon with scissors on it. This way, you don't have to sift through each page to find them. When you open a circular with coupons, you simply tap it once to "clip" all the coupons. That places them into a separate folder to use when you get to the store. At Macy's, I used a 20 percent discount coupon that was scanned from the app at the register. You can also print out coupons if you prefer.
I tried four different apps that digitize circulars, but Retale was the easiest to use and had the best design.
* RetailMeNot (available for Apple and Android devices)
I tested several coupon apps, but I ended up coming back to RetailMeNot. It's easy to use, and its map function can find deals at stores near you.
Tap the heart icon to select your favorite shops. You'll be able to see deals at those stores quickly when you open the app. I used a 20 percent off coupon at Best Buy, saving me about $10 off a $50 Magic Bullet blender set.
You get both in-store coupons and codes for stores' websites. While I was at Gap and Steve Madden, for instance, there wasn't a coupon for in-store use. But I saw a 30 percent coupon for Gap.com and a 20 percent coupon for SteveMadden.com, so I bought the items online.
* Amazon and RedLaser (available for Apple, Android and Windows devices)
Price matching is spreading to more stores, and you'll need these two apps to do it. Walmart is the latest to promise to match cheaper prices you find online. Other retailers, including Best Buy, Target and Toys R Us, have been price matching for a few years.
Use the Amazon App to scan barcodes of items in the retail store and see how much the online retailer charges. If you find a better price, show the app to a cashier. To find prices elsewhere, use RedLaser. The app, which is owned by eBay Inc., shows prices for other online stores when you scan a barcode.
Policies vary, and retailers typically accept matches only from specific rivals. For example, all of them exclude third-party merchants that use Amazon. The item shown on the Amazon App must be sold and shipped by Amazon.com Inc. I was rejected at Best Buy for one item sold by a third party.
With RedLaser, the store will honor only some prices. Target, for instance, accepts online matches from its own website, Amazon, Walmart, Best Buy and Toys R Us. So if you find a lower price at Sears or Kmart, you still have to pay the regular price.
Even with those restrictions, I have still gotten cashiers at Best Buy and Target to knock as much as $15 off an item.</t>
  </si>
  <si>
    <t>A REVIEW OF FOUR APPS THAT WILL HELP YOU SHOP AND SAVE SOME MONEY Want to save some cash while holiday shopping? The best tool can be a smartphone packed with the right apps.
Some apps give you coupons you can hand to the cashier to scan, while others let you flip through advertising deals and promotions. Others let you scan barcodes at the store and check if there are cheaper options online. I found four apps to recommend after testing more than a dozen over the past month. All four are easy to use and nicely designed.
Before you hit the mall, though, you might want to turn off notifications for these apps. Some of them will send you an alert every time a deal pops up, which can get annoying.
* Retale (available for Apple and Android devices)
Promotional circulars can now be delivered to your phone or tablet. Open the Retale app to get fliers for stores near you. I found circulars for Macy's, Target, Toys R Us, Best Buy and other national retailers.
If a circular has coupons, Retale slaps a small green icon with scissors on it. This way, you don't have to sift through each page to find them. When you open a circular with coupons, you simply tap it once to "clip" all the coupons. That places them into a separate folder to use when you get to the store. At Macy's, I used a 20 percent discount coupon that was scanned from the app at the register. You can also print out coupons if you prefer.
I tried four different apps that digitize circulars, but Retale was the easiest to use and had the best design.
* RetailMeNot (available for Apple and Android devices)
I tested several coupon apps, but I ended up coming back to RetailMeNot. It's easy to use, and its map function can find deals at stores near you.
Tap the heart icon to select your favorite shops. You'll be able to see deals at those stores quickly when you open the app. I used a 20 percent off coupon at Best Buy, saving me about $10 off a $50 Magic Bullet blender set.
You get both in-store coupons and codes for stores' websites. While I was at Gap and Steve Madden, for instance, there wasn't a coupon for in-store use. But I saw a 30 percent coupon for Gap.com and a 20 percent coupon for SteveMadden.com, so I bought the items online.
* Amazon and RedLaser (available for Apple, Android and Windows devices)
Price matching is spreading to more stores, and you'll need these two apps to do it. Walmart is the latest to promise to match cheaper prices you find online. Other retailers, including Best Buy, Target and Toys R Us, have been price matching for a few years.
Use the Amazon App to scan barcodes of items in the retail store and see how much the online retailer charges. If you find a better price, show the app to a cashier. To find prices elsewhere, use RedLaser. The app, which is owned by eBay Inc., shows prices for other online stores when you scan a barcode.
Policies vary, and retailers typically accept matches only from specific rivals. For example, all of them exclude third-party merchants that use Amazon. The item shown on the Amazon App must be sold and shipped by Amazon.com Inc. I was rejected at Best Buy for one item sold by a third party.
With RedLaser, the store will honor only some prices. Target, for instance, accepts online matches from its own website, Amazon, Walmart, Best Buy and Toys R Us. So if you find a lower price at Sears or Kmart, you still have to pay the regular price.
Even with those restrictions, I have still gotten cashiers at Best Buy and Target to knock as much as $15 off an item.</t>
  </si>
  <si>
    <t>TELWK00020130531e96500010</t>
  </si>
  <si>
    <t>Transaction Network Services; TNS Unveils Unique Verification Solution TNSVerify</t>
  </si>
  <si>
    <t>2013 JUN 5 (VerticalNews) -- By a News Reporter-Staff News Editor at Telecommunications Weekly -- Transaction Network Services (TNS) has added to its innovative product suite through the launch of TNSVerify, a ground-breaking solution that utilizes newly available telecommunications data to help reduce risk and fraud in the US payments and financial services industries. Professionals managing fraud, risk, and compliance challenges for brick-and-mortar and online companies, can benefit from unique telecommunication data insight and capabilities in a single solution thanks to TNSVerify.</t>
  </si>
  <si>
    <t>TNS has partnered with leading mobile and landline telecommunications providers who together, recognize the inherent problems and risks associated with establishing identity in response to the defective grey market phone subscription data currently serving the identity verification market. TNSVerify enables the establishment of phone identities using carrier-sourced subscription data from telecommunications providers. With this information fraud and risk experts can make quick decisions using mobile, landline, cable and VoIP phone information to more accurately assess risk and handle transactions reliably and efficiently.
"Previously, verifying and identifying customers based on their telecommunication data was challenging for non-telecommunication businesses", said Surendra Saboo, CEO of TNS' Telecoms Division. "The consumer trend of migrating from publicly-listed landline phone numbers to mobile, pre-paid and VoIP services increases the difficulty of identifying a consumer in risk assessment and fraud mitigation strategies because many of the consumers have non-public, unlisted phone numbers."
A verified-by-telco solution, developed in partnership with and sanctioned by telecommunications service providers, TNSVerify yields unmatched coverage in the fast growing, yet not publicly listed, wireless, prepaid and internet VoIP telephone segments without violating the privacy of subscribers. TNSVerify upholds the privacy of personally identifiable telecommunication subscriber data and complies with US privacy laws through a scoring approach that enables businesses to easily check the authenticity of their customer asserted information. The asserted identity is scored directly against the subscriber records of the telecommunication carriers.
Backed by a fully PCI-compliant global network that delivers 15 billion payment transactions a year, TNSVerify boasts the highest security levels. TNS can reference accurate and current information through its extensive relationships with over 1,100 telecommunications companies, including many of the US' largest mobile, VoIP, cable and landline telephone service providers. TNSVerify is part of a comprehensive range of services TNS has developed for merchants and the financial services industry. The solution leverages TNS' global reputation and unique strengths in the payments industry, where it securely delivers transactions for over a million merchants and retailer locations to the world's leading banks, acquirers and processors.
For further information about TNS please visit www.tnsi.com Ends/... About Transaction Network Services TNS is a leading provider of data communications and interoperability solutions.
TNS offers a broad range of networks and innovative value-added services which enable transactions and the exchange of information in diverse industries such as retail, banking, payment processing, telecommunications and the financial markets.
Founded in 1990 in the United States, TNS has grown steadily and now provides services in over 60 countries across the America, Europe and the Asia Pacific region, with our reach extending to many more. TNS has designed and implemented multiple data networks which support a variety of widely accepted communications protocols and are designed to be scalable and accessible by multiple methods.
For further information about TNS, visit www.tnsi.com.
Keywords for this news article include: Telecommunications, Finance and Investment, Investment and Finance, Transaction Network Services.
Our reports deliver fact-based news of research and discoveries from around the world. Copyright 2013, NewsRx LLC</t>
  </si>
  <si>
    <t>Transaction Network Services; TNS Unveils Unique Verification Solution TNSVerify 2013 JUN 5 (VerticalNews) -- By a News Reporter-Staff News Editor at Telecommunications Weekly -- Transaction Network Services (TNS) has added to its innovative product suite through the launch of TNSVerify, a ground-breaking solution that utilizes newly available telecommunications data to help reduce risk and fraud in the US payments and financial services industries. Professionals managing fraud, risk, and compliance challenges for brick-and-mortar and online companies, can benefit from unique telecommunication data insight and capabilities in a single solution thanks to TNSVerify. TNS has partnered with leading mobile and landline telecommunications providers who together, recognize the inherent problems and risks associated with establishing identity in response to the defective grey market phone subscription data currently serving the identity verification market. TNSVerify enables the establishment of phone identities using carrier-sourced subscription data from telecommunications providers. With this information fraud and risk experts can make quick decisions using mobile, landline, cable and VoIP phone information to more accurately assess risk and handle transactions reliably and efficiently.
"Previously, verifying and identifying customers based on their telecommunication data was challenging for non-telecommunication businesses", said Surendra Saboo, CEO of TNS' Telecoms Division. "The consumer trend of migrating from publicly-listed landline phone numbers to mobile, pre-paid and VoIP services increases the difficulty of identifying a consumer in risk assessment and fraud mitigation strategies because many of the consumers have non-public, unlisted phone numbers."
A verified-by-telco solution, developed in partnership with and sanctioned by telecommunications service providers, TNSVerify yields unmatched coverage in the fast growing, yet not publicly listed, wireless, prepaid and internet VoIP telephone segments without violating the privacy of subscribers. TNSVerify upholds the privacy of personally identifiable telecommunication subscriber data and complies with US privacy laws through a scoring approach that enables businesses to easily check the authenticity of their customer asserted information. The asserted identity is scored directly against the subscriber records of the telecommunication carriers.
Backed by a fully PCI-compliant global network that delivers 15 billion payment transactions a year, TNSVerify boasts the highest security levels. TNS can reference accurate and current information through its extensive relationships with over 1,100 telecommunications companies, including many of the US' largest mobile, VoIP, cable and landline telephone service providers. TNSVerify is part of a comprehensive range of services TNS has developed for merchants and the financial services industry. The solution leverages TNS' global reputation and unique strengths in the payments industry, where it securely delivers transactions for over a million merchants and retailer locations to the world's leading banks, acquirers and processors.
For further information about TNS please visit www.tnsi.com Ends/... About Transaction Network Services TNS is a leading provider of data communications and interoperability solutions.
TNS offers a broad range of networks and innovative value-added services which enable transactions and the exchange of information in diverse industries such as retail, banking, payment processing, telecommunications and the financial markets.
Founded in 1990 in the United States, TNS has grown steadily and now provides services in over 60 countries across the America, Europe and the Asia Pacific region, with our reach extending to many more. TNS has designed and implemented multiple data networks which support a variety of widely accepted communications protocols and are designed to be scalable and accessible by multiple methods.
For further information about TNS, visit www.tnsi.com.
Keywords for this news article include: Telecommunications, Finance and Investment, Investment and Finance, Transaction Network Services.
Our reports deliver fact-based news of research and discoveries from around the world. Copyright 2013, NewsRx LLC</t>
  </si>
  <si>
    <t>INTA000020140410ea4a00009</t>
  </si>
  <si>
    <t>Red Hat introduces new OpenStack training course</t>
  </si>
  <si>
    <t>Red Hat, Inc. (NYSE: RHT) said it has announced the immediate availability of a new OpenStack training course, Neutron Networking with Red Hat Enterprise Linux OpenStack Platform.
The new course uses a hands-on lab atmosphere to provide IT professionals with the skill-sets they need to implement and maintain OpenStack deployments. Aimed at helping enterprises build their teams' readiness to adopt and use Red Hat Enterprise Linux OpenStack Platform, the course takes an in depth look at the technology and how organizations can fully reap the benefits.</t>
  </si>
  <si>
    <t>The course is available via traditional and virtual classrooms and on-site private team training. In the coming weeks, the new course will be available via self-paced online learning for added flexibility and convenience.
Now in their 15th year, Red Hat Training courses benefit both students and the companies they work for by delivering some of the most comprehensive curricula regarding open source technology. Trainings and certifications are oriented around real-world job roles and tasks, providing enterprises with assurance that their IT departments are getting the most out of their Red Hat environments.
Red Hat is the world's provider of open source software solutions, taking a community-powered approach to reliable and high-performing cloud, Linux, middleware, storage and virtualization technologies. Learn more at http://www.redhat.com.
((Comments on this story may be sent to info@m2.com))</t>
  </si>
  <si>
    <t>Red Hat introduces new OpenStack training course Red Hat, Inc. (NYSE: RHT) said it has announced the immediate availability of a new OpenStack training course, Neutron Networking with Red Hat Enterprise Linux OpenStack Platform.
The new course uses a hands-on lab atmosphere to provide IT professionals with the skill-sets they need to implement and maintain OpenStack deployments. Aimed at helping enterprises build their teams' readiness to adopt and use Red Hat Enterprise Linux OpenStack Platform, the course takes an in depth look at the technology and how organizations can fully reap the benefits. The course is available via traditional and virtual classrooms and on-site private team training. In the coming weeks, the new course will be available via self-paced online learning for added flexibility and convenience.
Now in their 15th year, Red Hat Training courses benefit both students and the companies they work for by delivering some of the most comprehensive curricula regarding open source technology. Trainings and certifications are oriented around real-world job roles and tasks, providing enterprises with assurance that their IT departments are getting the most out of their Red Hat environments.
Red Hat is the world's provider of open source software solutions, taking a community-powered approach to reliable and high-performing cloud, Linux, middleware, storage and virtualization technologies. Learn more at http://www.redhat.com.
((Comments on this story may be sent to info@m2.com))</t>
  </si>
  <si>
    <t>ATRTAL0020200423eg4n000s8</t>
  </si>
  <si>
    <t>Dragontail Systems Enters U.S. Market, Launches COVID-19 Enhancements to its Patented QT AI Camera to Monitor Food Preparation in the Foodservice Industry</t>
  </si>
  <si>
    <t>NEW YORK, April 23 -- Dragontail Systems Limited issued the following news release:
- Dragontail Systems Uses Advanced AI and ML Technology to Optimize Operations and Enforce Food Safety Standards</t>
  </si>
  <si>
    <t>Dragontail Systems Limited (ASX: DTS), a software company that optimizes the entire restaurant order and delivery process for global brands like Dominos and Pizza Hut, has announced in response to the COVID-19 pandemic that it is updating its patented AI-based computer-vision quality management system, the QT AI camera, to detect cleanliness and sanitation. These enhancements are announced in conjunction with the company's launch into the U.S. market and opening of an official New York office.
In addition to monitoring key elements during the preparation and packing process, including the quality and accuracy of ingredients and temperature of the food, these enhancements specifically introduced to combat the spread of coronavirus will detect the presence of gloves and masks, and how often equipment and workspaces are sanitized and replaced. This information is closely monitored by managers and can be shared with the customer so as to ensure service compliance with defined quality standards.
"Dragontail Systems' technology will empower fast-food services and restaurants of any size to address the growing concern of health and safety during the coronavirus pandemic," said Ido Levanon, CEO and Director of Dragontail Systems. "Our unique AI camera already helps hundreds of stores recognize even the smallest of errors often undetected by the human eye, for example pizza toppings above and below the cheese, or even the food's temperature. Now we are upgrading our technology to monitor processes that may lead to virus spread or contamination. In doing so, we expect to develop more impactful insights that foster transparency and ensure quality standards set by the businesses and the end-customer."
The new QT AI Camera, in conjunction with Dragontail's Algo Dispatching Systems, fully optimizes and automates the kitchen and dispatching flow, including order receipt and kitchen prioritization for meal preparation, as well as food packing, dispatch, route management, and delivery. By optimizing the entire restaurant operation, Dragontail Systems can turn any restaurant into a delivery powerhouse within just a couple of days.
"The food industry needs an edge-complete solution that is specially customized with the end product in mind. Our system is designed to take on the role of the super manager, processing every relevant data point inside and outside the restaurant and taking into consideration multiple variables such as number of orders and locations of customers and drivers, in order to optimize decisions at every point in the supply chain. This enables us to work directly with our customers to find more ways to streamline operations while bringing in more business, guaranteeing meals arrive hot and fresh, reducing costs and increasing repeat-customers," continued Dragontail's CEO.
At all times, the system enables real-time employee management that drives critical business decisions while calculating relevant variables that lead to more accurate and faster deliveries, as well as improvements in customer satisfaction and food quality and safety, all of which impact the bottom line. The system is versatile outside of the foodservice industry and can be utilized in a number of other verticals, including hotel room service, airline catering, supermarket delivery, same day couriers and technician dispatch.
For more information about Dragontail Systems, visit: www.dragontail.com
About Dragontail Systems
Dragontail is revolutionizing the Quick Service Restaurant (QSR) and foodservice industry with its Algo Platform and computer-vision QT quality system that uses artificial intelligence (AI) machine learning. The Algo Platform uses a sophisticated patented algorithm to optimize and manage the entire food preparation process from order to delivery. It is the first system in the world to fully automate and streamline the kitchen flow to deliver an immediate and significant return on investment to fast food and quick service restaurants. The QT system's sensor and camera automatically monitor the preparation and cooking process in the kitchen to improve the quality and consistency of meals. Using proprietary patented advanced AI machine-learning technology, the system keeps improving its diagnostics, becoming even more efficient. Dragontail Systems products are currently installed in approximately 2,500 stores in Canada Australia Asia and Europe and for the first time are being offered to the US Market.
Source: Dragontail Systems Limited</t>
  </si>
  <si>
    <t>Dragontail Systems Enters U.S. Market, Launches COVID-19 Enhancements to its Patented QT AI Camera to Monitor Food Preparation in the Foodservice Industry NEW YORK, April 23 -- Dragontail Systems Limited issued the following news release:
- Dragontail Systems Uses Advanced AI and ML Technology to Optimize Operations and Enforce Food Safety Standards Dragontail Systems Limited (ASX: DTS), a software company that optimizes the entire restaurant order and delivery process for global brands like Dominos and Pizza Hut, has announced in response to the COVID-19 pandemic that it is updating its patented AI-based computer-vision quality management system, the QT AI camera, to detect cleanliness and sanitation. These enhancements are announced in conjunction with the company's launch into the U.S. market and opening of an official New York office.
In addition to monitoring key elements during the preparation and packing process, including the quality and accuracy of ingredients and temperature of the food, these enhancements specifically introduced to combat the spread of coronavirus will detect the presence of gloves and masks, and how often equipment and workspaces are sanitized and replaced. This information is closely monitored by managers and can be shared with the customer so as to ensure service compliance with defined quality standards.
"Dragontail Systems' technology will empower fast-food services and restaurants of any size to address the growing concern of health and safety during the coronavirus pandemic," said Ido Levanon, CEO and Director of Dragontail Systems. "Our unique AI camera already helps hundreds of stores recognize even the smallest of errors often undetected by the human eye, for example pizza toppings above and below the cheese, or even the food's temperature. Now we are upgrading our technology to monitor processes that may lead to virus spread or contamination. In doing so, we expect to develop more impactful insights that foster transparency and ensure quality standards set by the businesses and the end-customer."
The new QT AI Camera, in conjunction with Dragontail's Algo Dispatching Systems, fully optimizes and automates the kitchen and dispatching flow, including order receipt and kitchen prioritization for meal preparation, as well as food packing, dispatch, route management, and delivery. By optimizing the entire restaurant operation, Dragontail Systems can turn any restaurant into a delivery powerhouse within just a couple of days.
"The food industry needs an edge-complete solution that is specially customized with the end product in mind. Our system is designed to take on the role of the super manager, processing every relevant data point inside and outside the restaurant and taking into consideration multiple variables such as number of orders and locations of customers and drivers, in order to optimize decisions at every point in the supply chain. This enables us to work directly with our customers to find more ways to streamline operations while bringing in more business, guaranteeing meals arrive hot and fresh, reducing costs and increasing repeat-customers," continued Dragontail's CEO.
At all times, the system enables real-time employee management that drives critical business decisions while calculating relevant variables that lead to more accurate and faster deliveries, as well as improvements in customer satisfaction and food quality and safety, all of which impact the bottom line. The system is versatile outside of the foodservice industry and can be utilized in a number of other verticals, including hotel room service, airline catering, supermarket delivery, same day couriers and technician dispatch.
For more information about Dragontail Systems, visit: www.dragontail.com
About Dragontail Systems
Dragontail is revolutionizing the Quick Service Restaurant (QSR) and foodservice industry with its Algo Platform and computer-vision QT quality system that uses artificial intelligence (AI) machine learning. The Algo Platform uses a sophisticated patented algorithm to optimize and manage the entire food preparation process from order to delivery. It is the first system in the world to fully automate and streamline the kitchen flow to deliver an immediate and significant return on investment to fast food and quick service restaurants. The QT system's sensor and camera automatically monitor the preparation and cooking process in the kitchen to improve the quality and consistency of meals. Using proprietary patented advanced AI machine-learning technology, the system keeps improving its diagnostics, becoming even more efficient. Dragontail Systems products are currently installed in approximately 2,500 stores in Canada Australia Asia and Europe and for the first time are being offered to the US Market.
Source: Dragontail Systems Limited</t>
  </si>
  <si>
    <t>BWR0000020170710ed7a0009v</t>
  </si>
  <si>
    <t>Protivix Hires Chad Ehmke and Launches Specialized Retail Practice</t>
  </si>
  <si>
    <t xml:space="preserve">
FRISCO, Texas--(BUSINESS WIRE)--July 10, 2017-- 
Protivix, a Microsoft Gold Partner, is launching a specialized practice to focus on the retail industry. Protivix hires Chad Ehmke, a 30-year retail veteran and CIO, as their Senior Vice President of Retail Solutions to lead this new practice. Ehmke's knowledge of retail challenges and the solutions needed to address them, will enable Protivix to deliver high value retail solutions and applications.</t>
  </si>
  <si>
    <t>Protivix's initial offerings will include solutions that provide retailers advanced customer analytics to drive improved customer engagement, resulting in higher sales and brand loyalty. Protivix will extend the capabilities of the Microsoft Cloud Technologies, including Dynamics 365, Power BI and Azure, to develop suite of intelligent cloud applications. These solutions will connect data across sources, drive intelligent decisions and outcomes, and transform business processes from end to end.
"I'm truly excited to have Chad as part of our Protivix team. He's had a tremendous amount of success as a CIO transforming businesses and deploying the latest cloud technologies for major retailers and corporations. Under his leadership, we can drive tailored solutions for the retail industry that will improve the bottom line for our customers, " Richard Cano, President &amp; CEO.
Protivix is aligning with Microsoft's industry strategy, announced last week, which will facilitate bringing retail solutions to major retailers across North America. Protivix will be participating at this year's Retailing Summit 2017, hosted by Texas A&amp;M University's Mays Business School - Center for Retailing Studies, October 12-13 in Dallas, Texas. Protivix also plans to unveil many of their retail solutions at next year's NRF's Annual Convention and Expo, "Retail's Big Show," January 14-16, in New York City. This event brings nearly 40,000 attendees from around the globe each year.
"Working with the team at Protivix will give me the opportunity to continue to help companies reach their full potential using technology that produces significant value. I'm looking forward to using my industry experience and partnership with Microsoft to help our customers be even more successful in an increasingly complex environment," Chad Ehmke, Senior VP of Retail Solutions.
About Protivix
Protivix, a Microsoft Gold Partner, is focused on bringing high value industry solutions to market. Protivix leverages Microsoft's latest suite of cloud technologies to deliver business results. We accomplish this by partnering with our customers on strategy, showing them the art of the possible, and implementing a pragmatic approach to solving their core business challenges.
About Chad Ehmke, Senior VP of Retail Solutions
Chad Ehmke has over 30 years of experience helping companies drive value through the use of technology, and game-changing strategies that unlock business potential of companies nationwide. After nearly 20 years as a Chief Information Officer across multiple industries, including Retail, Restaurants, Home Building, and Consumer Packaging Goods (CPG), Chad has distinct knowledge of identifying ways to successfully use technology to enable the business, empower associates, and connect with customers.
His experience includes successful implementations of the complete spectrum of systems within a company, spanning from complex global ERP, including Customer Relationship Management (CRM) and Digital Marketing, and thousands of effectively implemented retail POS solutions.
View source version on businesswire.com: http://www.businesswire.com/news/home/20170710005935/en/ 
    CONTACT: Protivix 
Jacqueline Perry, 469-850-6025
Jacqueline.Perry@protivix.com 
    SOURCE: Protivix 
Copyright Business Wire 2017 
(END)</t>
  </si>
  <si>
    <t>Protivix Hires Chad Ehmke and Launches Specialized Retail Practice 
FRISCO, Texas--(BUSINESS WIRE)--July 10, 2017-- 
Protivix, a Microsoft Gold Partner, is launching a specialized practice to focus on the retail industry. Protivix hires Chad Ehmke, a 30-year retail veteran and CIO, as their Senior Vice President of Retail Solutions to lead this new practice. Ehmke's knowledge of retail challenges and the solutions needed to address them, will enable Protivix to deliver high value retail solutions and applications. Protivix's initial offerings will include solutions that provide retailers advanced customer analytics to drive improved customer engagement, resulting in higher sales and brand loyalty. Protivix will extend the capabilities of the Microsoft Cloud Technologies, including Dynamics 365, Power BI and Azure, to develop suite of intelligent cloud applications. These solutions will connect data across sources, drive intelligent decisions and outcomes, and transform business processes from end to end.
"I'm truly excited to have Chad as part of our Protivix team. He's had a tremendous amount of success as a CIO transforming businesses and deploying the latest cloud technologies for major retailers and corporations. Under his leadership, we can drive tailored solutions for the retail industry that will improve the bottom line for our customers, " Richard Cano, President &amp; CEO.
Protivix is aligning with Microsoft's industry strategy, announced last week, which will facilitate bringing retail solutions to major retailers across North America. Protivix will be participating at this year's Retailing Summit 2017, hosted by Texas A&amp;M University's Mays Business School - Center for Retailing Studies, October 12-13 in Dallas, Texas. Protivix also plans to unveil many of their retail solutions at next year's NRF's Annual Convention and Expo, "Retail's Big Show," January 14-16, in New York City. This event brings nearly 40,000 attendees from around the globe each year.
"Working with the team at Protivix will give me the opportunity to continue to help companies reach their full potential using technology that produces significant value. I'm looking forward to using my industry experience and partnership with Microsoft to help our customers be even more successful in an increasingly complex environment," Chad Ehmke, Senior VP of Retail Solutions.
About Protivix
Protivix, a Microsoft Gold Partner, is focused on bringing high value industry solutions to market. Protivix leverages Microsoft's latest suite of cloud technologies to deliver business results. We accomplish this by partnering with our customers on strategy, showing them the art of the possible, and implementing a pragmatic approach to solving their core business challenges.
About Chad Ehmke, Senior VP of Retail Solutions
Chad Ehmke has over 30 years of experience helping companies drive value through the use of technology, and game-changing strategies that unlock business potential of companies nationwide. After nearly 20 years as a Chief Information Officer across multiple industries, including Retail, Restaurants, Home Building, and Consumer Packaging Goods (CPG), Chad has distinct knowledge of identifying ways to successfully use technology to enable the business, empower associates, and connect with customers.
His experience includes successful implementations of the complete spectrum of systems within a company, spanning from complex global ERP, including Customer Relationship Management (CRM) and Digital Marketing, and thousands of effectively implemented retail POS solutions.
View source version on businesswire.com: http://www.businesswire.com/news/home/20170710005935/en/ 
    CONTACT: Protivix 
Jacqueline Perry, 469-850-6025
Jacqueline.Perry@protivix.com 
    SOURCE: Protivix 
Copyright Business Wire 2017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</si>
</sst>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ont>
    <font>
      <b/>
      <sz val="11"/>
      <color theme="1"/>
      <name val="Calibri"/>
    </font>
    <font>
      <sz val="11"/>
      <color theme="1"/>
      <name val="Calibri"/>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itimahabal/Downloads/SOFTWARE_600_ALLYEARS_LABEL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5"/>
      <sheetName val="FINAL_RES"/>
      <sheetName val="INPUT_Aditi"/>
      <sheetName val="INPUT_AK"/>
      <sheetName val="INPUT_Devika"/>
      <sheetName val="DISREGARD_AK_OLD"/>
    </sheetNames>
    <sheetDataSet>
      <sheetData sheetId="0"/>
      <sheetData sheetId="1"/>
      <sheetData sheetId="2"/>
      <sheetData sheetId="3">
        <row r="1">
          <cell r="B1" t="str">
            <v>an</v>
          </cell>
          <cell r="C1" t="str">
            <v>title</v>
          </cell>
          <cell r="D1" t="str">
            <v>snippet</v>
          </cell>
          <cell r="E1" t="str">
            <v>body</v>
          </cell>
          <cell r="F1" t="str">
            <v>full_text</v>
          </cell>
          <cell r="G1" t="str">
            <v>Does it mention an innovation (yes,no,unsure)?</v>
          </cell>
        </row>
        <row r="2">
          <cell r="B2" t="str">
            <v>MTPW000020180717ee7g001jp</v>
          </cell>
          <cell r="C2" t="str">
            <v>Shopify Develops New Program for Expert Users</v>
          </cell>
          <cell r="D2" t="str">
            <v>Shopify has become a well-known online platform for e-commerce. When Shopify was launched in June 2006, the idea of selling items online was an up-and-coming idea that was just starting to catch on, but that it did. E-commerce is an incredibly popular method of marketing, selling, and profiting by way of the world wide web.
Establishing a presence among all the other e-commerce platforms is the first challenge a new platform must overcome. The company has checked this off the to-do list for new platforms. Shopify has already made a name for itself in the industry. People know about the platform and it is one of the most common choices that online sellers turn to when setting up their stores.</v>
          </cell>
          <cell r="E2" t="str">
            <v>After a company establishes its footing in their respective industry, it has to find ways to stay current and exciting. It’s important to keep ideas fresh and come up with new components to add to their list of amenities. If nothing changes, the platform becomes very plain and predictable. Offering additional features expands the options that users can choose from, and this is incredibly important for businesses competing against other companies, because everybody prefers variety over limited options.
Recently, Shopify unveiled a new feature called Shopify Partners. This new add-on is similar to Twitter’s “verified” feature for popular, accredited accounts. People who are verified on Twitter can be distinguished from unverified accounts in one simple way. Usually reserved for celebrities and politicians, verified Twitter accounts have a white-and-blue checkmark next to their name on their Twitter profile.
Shopify Partners is like verification for Shopify users. It is a program that certifies people as experts on Shopify. The website itself advertises its Partner Program as “a partnership that takes you, and your business, to the next level.” The Shopify Partner Program expands networks for freelancers, store owners, and entrepreneurs.
Logic Inbound, a Seattle-based digital growth marketing agency, looked into the details of the Shopify Partner Program . Partnering with Shopify provides your company with more prestige and credibility. Shopify already has incredible perks such as its association with Amazon, as well as its proven safety for buyers and security for sellers.
E-commerce is becoming more and more common over the years. With an emphasis on digital and accessible content, businesses are recognizing the importance of an online presence since so much of our world is based online. There are over 400 million active Shopify stores to date, and that number will only continue to grow.
Logic Inbound, a leader in SEO and e-commerce, has come up with nine tips for businesses hoping to grow their online sales and improve their marketing techniques. These tips include improving SEO, developing mobile and email marketing campaigns, and producing excellent content to go along with their store.
If you have any questions, be sure to head over to Shopify’s live chat app for immediate service. You are also encouraged to reach out to Logic Inbound’s PR personnel for more information.
Media Contact
Company Name: Logic Inbound
Contact Person: Hayk Saakian
Email: Send Email
Phone: (206) 800-7756
Address:500 Mercer Street Floor 2
City: Seattle
State: WA
Country: United States
Website: https://logicinbound.com/
((M2 Communications disclaims all liability for information provided within M2 PressWIRE. Data supplied by named party/parties. Further information on M2 PressWIRE can be obtained at http://www.m2.com on the world wide web. Inquiries to info@m2.com)).</v>
          </cell>
          <cell r="F2" t="str">
            <v>Shopify Develops New Program for Expert Users Shopify has become a well-known online platform for e-commerce. When Shopify was launched in June 2006, the idea of selling items online was an up-and-coming idea that was just starting to catch on, but that it did. E-commerce is an incredibly popular method of marketing, selling, and profiting by way of the world wide web.
Establishing a presence among all the other e-commerce platforms is the first challenge a new platform must overcome. The company has checked this off the to-do list for new platforms. Shopify has already made a name for itself in the industry. People know about the platform and it is one of the most common choices that online sellers turn to when setting up their stores. After a company establishes its footing in their respective industry, it has to find ways to stay current and exciting. It’s important to keep ideas fresh and come up with new components to add to their list of amenities. If nothing changes, the platform becomes very plain and predictable. Offering additional features expands the options that users can choose from, and this is incredibly important for businesses competing against other companies, because everybody prefers variety over limited options.
Recently, Shopify unveiled a new feature called Shopify Partners. This new add-on is similar to Twitter’s “verified” feature for popular, accredited accounts. People who are verified on Twitter can be distinguished from unverified accounts in one simple way. Usually reserved for celebrities and politicians, verified Twitter accounts have a white-and-blue checkmark next to their name on their Twitter profile.
Shopify Partners is like verification for Shopify users. It is a program that certifies people as experts on Shopify. The website itself advertises its Partner Program as “a partnership that takes you, and your business, to the next level.” The Shopify Partner Program expands networks for freelancers, store owners, and entrepreneurs.
Logic Inbound, a Seattle-based digital growth marketing agency, looked into the details of the Shopify Partner Program . Partnering with Shopify provides your company with more prestige and credibility. Shopify already has incredible perks such as its association with Amazon, as well as its proven safety for buyers and security for sellers.
E-commerce is becoming more and more common over the years. With an emphasis on digital and accessible content, businesses are recognizing the importance of an online presence since so much of our world is based online. There are over 400 million active Shopify stores to date, and that number will only continue to grow.
Logic Inbound, a leader in SEO and e-commerce, has come up with nine tips for businesses hoping to grow their online sales and improve their marketing techniques. These tips include improving SEO, developing mobile and email marketing campaigns, and producing excellent content to go along with their store.
If you have any questions, be sure to head over to Shopify’s live chat app for immediate service. You are also encouraged to reach out to Logic Inbound’s PR personnel for more information.
Media Contact
Company Name: Logic Inbound
Contact Person: Hayk Saakian
Email: Send Email
Phone: (206) 800-7756
Address:500 Mercer Street Floor 2
City: Seattle
State: WA
Country: United States
Website: https://logicinbound.com/
((M2 Communications disclaims all liability for information provided within M2 PressWIRE. Data supplied by named party/parties. Further information on M2 PressWIRE can be obtained at http://www.m2.com on the world wide web. Inquiries to info@m2.com)).</v>
          </cell>
          <cell r="G2" t="str">
            <v>yes</v>
          </cell>
        </row>
        <row r="3">
          <cell r="B3" t="str">
            <v>ICROWDN020180326ee3q000pq</v>
          </cell>
          <cell r="C3" t="str">
            <v>Global Manufacturing Execution System (MES) Market Size, Status and Forecast 2022</v>
          </cell>
          <cell r="D3" t="str">
            <v>The Global Manufacturing Execution System (MES) Market, analyzes and researches the Manufacturing Execution System (MES) development status and forecast in United States, EU, Japan, China, India and Southeast Asia. This report focuses on the top players in global market, like
Request for discount at https://www.researchtrades.com/discount/1110039</v>
          </cell>
          <cell r="E3" t="str">
            <v>Siemens
Apriso
IQMS
Epicor
SAP
Plex
Rockwell Software
Schneider Electric Software
Atos
HighJump
Gallop Engineering
Market segment by Regions/Countries, this report covers
United States
EU
Japan
China
India
Southeast Asia
Market segment by Type, Manufacturing Execution System (MES) can be split into
Manufacturing Data Is Fully Managed
Production Plan Management
Capacity Balance Analysis
Task Dispatch Management
Finished Products, In Products, Tools, Tooling Inventory Management
Visualization for Production Systems
Total Quality Management System
Other
Market segment by Application, Manufacturing Execution System (MES) can be split into
Oil &amp; Gas
Chemicals
Food &amp; Beverages
Pulp &amp; Paper
Life Sciences
Power
Water &amp; Wastewater Management
Others
Request for free sample at https://www.researchtrades.com/request-sample/1110039
Table of Contents
Global Manufacturing Execution System (MES) Market Size, Status and Forecast 2022
1 Industry Overview of Manufacturing Execution System (MES)
1.1 Manufacturing Execution System (MES) Market Overview
1.1.1 Manufacturing Execution System (MES) Product Scope
1.1.2 Market Status and Outlook
1.2 Global Manufacturing Execution System (MES) Market Size and Analysis by Regions
1.2.1 United States
1.2.2 EU
1.2.3 Japan
1.2.4 China
1.2.5 India
1.2.6 Southeast Asia
1.3 Manufacturing Execution System (MES) Market by Type
1.3.1 Manufacturing Data Is Fully Managed
1.3.2 Production Plan Management
1.3.3 Capacity Balance Analysis
1.3.4 Task Dispatch Management
1.3.5 Finished Products, In Products, Tools, Tooling Inventory Management
1.3.6 Visualization for Production Systems
1.3.7 Total Quality Management System
1.3.8 Other
1.4 Manufacturing Execution System (MES) Market by End Users/Application
1.4.1 Oil &amp; Gas
1.4.2 Chemicals
1.4.3 Food &amp; Beverages
1.4.4 Pulp &amp; Paper
1.4.5 Life Sciences
1.4.6 Power
1.4.7 Water &amp; Wastewater Management
1.4.8 Others
2 Global Manufacturing Execution System (MES) Competition Analysis by Players
2.1 Manufacturing Execution System (MES) Market Size (Value) by Players (2016 and 2017)
2.2 Competitive Status and Trend
2.2.1 Market Concentration Rate
2.2.2 Product/Service Differences
2.2.3 New Entrants
2.2.4 The Technology Trends in Future
Browse complete report at https://www.researchtrades.com/report/global-manufacturing-execution-system-mes-market-size-status-and-forecast-2022/1110039
3 Company (Top Players) Profiles
3.1 Siemens
3.1.1 Company Profile
3.1.2 Main Business/Business Overview
3.1.3 Products, Services and Solutions
3.1.4 Manufacturing Execution System (MES) Revenue (Value) (2012-2017)
3.1.5 Recent Developments
3.2 Apriso
3.2.1 Company Profile
3.2.2 Main Business/Business Overview
3.2.3 Products, Services and Solutions
3.2.4 Manufacturing Execution System (MES) Revenue (Value) (2012-2017)
3.2.5 Recent Developments
3.3 IQMS
3.3.1 Company Profile
3.3.2 Main Business/Business Overview
3.3.3 Products, Services and Solutions
3.3.4 Manufacturing Execution System (MES) Revenue (Value) (2012-2017)
3.3.5 Recent Developments
3.4 Epicor
3.4.1 Company Profile
3.4.2 Main Business/Business Overview
3.4.3 Products, Services and Solutions
3.4.4 Manufacturing Execution System (MES) Revenue (Value) (2012-2017)
3.4.5 Recent Developments
3.5 SAP
3.5.1 Company Profile
3.5.2 Main Business/Business Overview
3.5.3 Products, Services and Solutions
3.5.4 Manufacturing Execution System (MES) Revenue (Value) (2012-2017)
3.5.5 Recent Developments
3.6 Plex
3.6.1 Company Profile
3.6.2 Main Business/Business Overview
3.6.3 Products, Services and Solutions
3.6.4 Manufacturing Execution System (MES) Revenue (Value) (2012-2017)
3.6.5 Recent Developments
3.7 Rockwell Software
3.7.1 Company Profile
3.7.2 Main Business/Business Overview
3.7.3 Products, Services and Solutions
3.7.4 Manufacturing Execution System (MES) Revenue (Value) (2012-2017)
3.7.5 Recent Developments
3.8 Schneider Electric Software
3.8.1 Company Profile
3.8.2 Main Business/Business Overview
3.8.3 Products, Services and Solutions
3.8.4 Manufacturing Execution System (MES) Revenue (Value) (2012-2017)
3.8.5 Recent Developments
3.9 Atos
3.9.1 Company Profile
3.9.2 Main Business/Business Overview
3.9.3 Products, Services and Solutions
3.9.4 Manufacturing Execution System (MES) Revenue (Value) (2012-2017)
3.9.5 Recent Developments
3.10 HighJump
3.10.1 Company Profile
3.10.2 Main Business/Business Overview
3.10.3 Products, Services and Solutions
3.10.4 Manufacturing Execution System (MES) Revenue (Value) (2012-2017)
3.10.5 Recent Developments
3.11 Gallop Engineering
Who we are
Research Trades has team of experts who works on providing exhaustive analysis pertaining to market research on a global basis. This comprehensive analysis is obtained by a thorough research and study of the ongoing trends and provides predictive data regarding the future estimations, which can be utilized by various organizations for growth purposes.
We distribute customized reports that focus on meeting the client's specific requirement. Our database consists of a large collection of high-quality reports obtained using a customer-centric approach, thus providing valuable research insights.
Contact us:
Email: sales@researchtrades.com
Call us: +1 6269994607 (USA), +91 7507349866 (IND)
Web: http://www.researchtrades.com
Skype ID: researchtradescon</v>
          </cell>
          <cell r="F3" t="str">
            <v>Global Manufacturing Execution System (MES) Market Size, Status and Forecast 2022 The Global Manufacturing Execution System (MES) Market, analyzes and researches the Manufacturing Execution System (MES) development status and forecast in United States, EU, Japan, China, India and Southeast Asia. This report focuses on the top players in global market, like
Request for discount at https://www.researchtrades.com/discount/1110039 Siemens
Apriso
IQMS
Epicor
SAP
Plex
Rockwell Software
Schneider Electric Software
Atos
HighJump
Gallop Engineering
Market segment by Regions/Countries, this report covers
United States
EU
Japan
China
India
Southeast Asia
Market segment by Type, Manufacturing Execution System (MES) can be split into
Manufacturing Data Is Fully Managed
Production Plan Management
Capacity Balance Analysis
Task Dispatch Management
Finished Products, In Products, Tools, Tooling Inventory Management
Visualization for Production Systems
Total Quality Management System
Other
Market segment by Application, Manufacturing Execution System (MES) can be split into
Oil &amp; Gas
Chemicals
Food &amp; Beverages
Pulp &amp; Paper
Life Sciences
Power
Water &amp; Wastewater Management
Others
Request for free sample at https://www.researchtrades.com/request-sample/1110039
Table of Contents
Global Manufacturing Execution System (MES) Market Size, Status and Forecast 2022
1 Industry Overview of Manufacturing Execution System (MES)
1.1 Manufacturing Execution System (MES) Market Overview
1.1.1 Manufacturing Execution System (MES) Product Scope
1.1.2 Market Status and Outlook
1.2 Global Manufacturing Execution System (MES) Market Size and Analysis by Regions
1.2.1 United States
1.2.2 EU
1.2.3 Japan
1.2.4 China
1.2.5 India
1.2.6 Southeast Asia
1.3 Manufacturing Execution System (MES) Market by Type
1.3.1 Manufacturing Data Is Fully Managed
1.3.2 Production Plan Management
1.3.3 Capacity Balance Analysis
1.3.4 Task Dispatch Management
1.3.5 Finished Products, In Products, Tools, Tooling Inventory Management
1.3.6 Visualization for Production Systems
1.3.7 Total Quality Management System
1.3.8 Other
1.4 Manufacturing Execution System (MES) Market by End Users/Application
1.4.1 Oil &amp; Gas
1.4.2 Chemicals
1.4.3 Food &amp; Beverages
1.4.4 Pulp &amp; Paper
1.4.5 Life Sciences
1.4.6 Power
1.4.7 Water &amp; Wastewater Management
1.4.8 Others
2 Global Manufacturing Execution System (MES) Competition Analysis by Players
2.1 Manufacturing Execution System (MES) Market Size (Value) by Players (2016 and 2017)
2.2 Competitive Status and Trend
2.2.1 Market Concentration Rate
2.2.2 Product/Service Differences
2.2.3 New Entrants
2.2.4 The Technology Trends in Future
Browse complete report at https://www.researchtrades.com/report/global-manufacturing-execution-system-mes-market-size-status-and-forecast-2022/1110039
3 Company (Top Players) Profiles
3.1 Siemens
3.1.1 Company Profile
3.1.2 Main Business/Business Overview
3.1.3 Products, Services and Solutions
3.1.4 Manufacturing Execution System (MES) Revenue (Value) (2012-2017)
3.1.5 Recent Developments
3.2 Apriso
3.2.1 Company Profile
3.2.2 Main Business/Business Overview
3.2.3 Products, Services and Solutions
3.2.4 Manufacturing Execution System (MES) Revenue (Value) (2012-2017)
3.2.5 Recent Developments
3.3 IQMS
3.3.1 Company Profile
3.3.2 Main Business/Business Overview
3.3.3 Products, Services and Solutions
3.3.4 Manufacturing Execution System (MES) Revenue (Value) (2012-2017)
3.3.5 Recent Developments
3.4 Epicor
3.4.1 Company Profile
3.4.2 Main Business/Business Overview
3.4.3 Products, Services and Solutions
3.4.4 Manufacturing Execution System (MES) Revenue (Value) (2012-2017)
3.4.5 Recent Developments
3.5 SAP
3.5.1 Company Profile
3.5.2 Main Business/Business Overview
3.5.3 Products, Services and Solutions
3.5.4 Manufacturing Execution System (MES) Revenue (Value) (2012-2017)
3.5.5 Recent Developments
3.6 Plex
3.6.1 Company Profile
3.6.2 Main Business/Business Overview
3.6.3 Products, Services and Solutions
3.6.4 Manufacturing Execution System (MES) Revenue (Value) (2012-2017)
3.6.5 Recent Developments
3.7 Rockwell Software
3.7.1 Company Profile
3.7.2 Main Business/Business Overview
3.7.3 Products, Services and Solutions
3.7.4 Manufacturing Execution System (MES) Revenue (Value) (2012-2017)
3.7.5 Recent Developments
3.8 Schneider Electric Software
3.8.1 Company Profile
3.8.2 Main Business/Business Overview
3.8.3 Products, Services and Solutions
3.8.4 Manufacturing Execution System (MES) Revenue (Value) (2012-2017)
3.8.5 Recent Developments
3.9 Atos
3.9.1 Company Profile
3.9.2 Main Business/Business Overview
3.9.3 Products, Services and Solutions
3.9.4 Manufacturing Execution System (MES) Revenue (Value) (2012-2017)
3.9.5 Recent Developments
3.10 HighJump
3.10.1 Company Profile
3.10.2 Main Business/Business Overview
3.10.3 Products, Services and Solutions
3.10.4 Manufacturing Execution System (MES) Revenue (Value) (2012-2017)
3.10.5 Recent Developments
3.11 Gallop Engineering
Who we are
Research Trades has team of experts who works on providing exhaustive analysis pertaining to market research on a global basis. This comprehensive analysis is obtained by a thorough research and study of the ongoing trends and provides predictive data regarding the future estimations, which can be utilized by various organizations for growth purposes.
We distribute customized reports that focus on meeting the client's specific requirement. Our database consists of a large collection of high-quality reports obtained using a customer-centric approach, thus providing valuable research insights.
Contact us:
Email: sales@researchtrades.com
Call us: +1 6269994607 (USA), +91 7507349866 (IND)
Web: http://www.researchtrades.com
Skype ID: researchtradescon</v>
          </cell>
          <cell r="G3" t="str">
            <v>no</v>
          </cell>
        </row>
        <row r="4">
          <cell r="B4" t="str">
            <v>TRSN000020190502ef5100002</v>
          </cell>
          <cell r="C4" t="str">
            <v>MINNESOTA -- PUC Asks Supreme Court to Review Charter VoIP Case</v>
          </cell>
          <cell r="D4" t="str">
            <v>The Minnesota Public Utilities Commission has asked the Supreme Court to review a decision by a federal appellate panel last September that upheld a lower court's ruling that Charter Advanced Services LLC's interconnected VoIP (voice-over-Internet protocol) service is an information service under the federal Telecommunications Act and that state regulation of the service is thus preempted.
In a 2-1 decision in "Charter Advanced Services (MN) LLC; Charter Advanced Services VIII (MN) LLC, v. Nancy Lange, in her official capacity as Chair of the Minnesota Public Utilities Commission, et al.," a panel of the U.S. Court of Appeals for Eighth Circuit (St. Louis) ruled last year that although the FCC has thus far declined to classify VoIP as either an information service or a telecommunications service, "the VoIP technology used by Charter Spectrum is an 'information service' under the [Communications] Act."</v>
          </cell>
          <cell r="E4" t="str">
            <v>In his dissent, Circuit Judge L. Steven Grasz said, "Because I do not believe net protocol conversions qualify as information services under the federal Communications Act, I would reverse the district court's conclusion that federal law preempts state regulation of Charter's Spectrum Voice service."
The FCC had filed an amicus curiae brief with the Eighth Circuit arguing that the PUC had overstepped its authority and that its "sweeping assertion of regulatory authority over VoIP service threatens to disrupt the national voice services market and to address how relevant FCC orders provide more measured and appropriate mechanisms for regulating VoIP service" (TR Daily, Oct. 30, 2017).
In December the Eighth Circuit rejected the Minnesota PUC's petition for an en banc rehearing. In February the PUC asked the Supreme Court asked for 60-day extension to May 3 for filing its petition for writ of certiorari in the case, citing the retirement of former PUC Chairman Lange in January; the retirement of the PUC's general counsel and continuing vacancy of that position; and the swearing-in of a new state attorney general in January.
In the petition for writ of certiorari filed with the Supreme Court in "Dan M. Lipschultz, John Tuma, Matthew Schuerger, Katie J. Sieben, and Valerie Means, in their official capacities as Commissioners of the Minnesota Public Utilities Commission, v. Charter Advanced Services (MN) LLC; Charter Advanced Services VIII (MN) LLC," the Minnesota PUC said, "In this case, the Eighth Circuit became the first circuit court to reach the VoIP classification issue. Over a strong dissent, the panel majority classified VoIP service as an information service. The majority concluded that the FCC's policy against regulating information services conflicts with and preempts state regulation of VoIP service, despite the fact that the FCC has never applied this policy to VoIP."
The PUC said the Supreme Court should consider whether "in the absence of an FCC decision classifying VoIP service as an information service, FCC policy can conflict with and preempt state regulation of VoIP service."
The court should also consider "[w]hether VoIP service is a telecommunications service or an information service, under the appropriate functional test for classification determinations from [the Supreme Court's 2005 decision in 'NCTA v.] Brand X,'" the PUC said.
It added, "This Court should review and reverse the Eighth Circuit for four reasons. First, the issue of whether and how states may regulate VoIP service is of extraordinary importance to the communications industry and to millions of consumers of telephone services. VoIP service is rapidly replacing traditional landline telephone service in this country. If state regulation is preempted, consumers relying on VoIP service will not be covered by the legal protections that apply to traditional landline phone service, despite the fact that the two services are functionally indistinguishable to the consumers."
It continued, "Second, the decision below is inconsistent with this Court's conflict preemption precedents, which require clear evidence of an actual conflict with federal agency regulations. … Because the FCC has not classified VoIP service as an information service, there is not an actual conflict between state regulation of VoIP service and the FCC's information services policy. The Eighth Circuit erred by holding otherwise.
"Third, when classifying communications services, the FCC uses a functional approach based on consumer perception, a methodology this Court has upheld. See 'Brand X,' 545 U.S. at 991-93. Charter's VoIP service is a telecommunications service under this functional approach because, to the consumer, it functions like a traditional phone service. The Eighth Circuit misclassified VoIP because it failed to follow the well-established functional approach," the PUC added.
"Fourth, the decision below conflicts with a Vermont Supreme Court opinion holding that some, but not all, state regulation of information services is preempted. 'In re Investigation into Regulation of Voice Over Internet Protocol (VoIP) Services,' 70 A.3d 997, 1006-08 (Vt. 2013)," it said. -Lynn Stanton, lynn.stanton@wolterskluwer.com mailto:lynn.stanton@wolterskluwer.com</v>
          </cell>
          <cell r="F4" t="str">
            <v>MINNESOTA -- PUC Asks Supreme Court to Review Charter VoIP Case The Minnesota Public Utilities Commission has asked the Supreme Court to review a decision by a federal appellate panel last September that upheld a lower court's ruling that Charter Advanced Services LLC's interconnected VoIP (voice-over-Internet protocol) service is an information service under the federal Telecommunications Act and that state regulation of the service is thus preempted.
In a 2-1 decision in "Charter Advanced Services (MN) LLC; Charter Advanced Services VIII (MN) LLC, v. Nancy Lange, in her official capacity as Chair of the Minnesota Public Utilities Commission, et al.," a panel of the U.S. Court of Appeals for Eighth Circuit (St. Louis) ruled last year that although the FCC has thus far declined to classify VoIP as either an information service or a telecommunications service, "the VoIP technology used by Charter Spectrum is an 'information service' under the [Communications] Act." In his dissent, Circuit Judge L. Steven Grasz said, "Because I do not believe net protocol conversions qualify as information services under the federal Communications Act, I would reverse the district court's conclusion that federal law preempts state regulation of Charter's Spectrum Voice service."
The FCC had filed an amicus curiae brief with the Eighth Circuit arguing that the PUC had overstepped its authority and that its "sweeping assertion of regulatory authority over VoIP service threatens to disrupt the national voice services market and to address how relevant FCC orders provide more measured and appropriate mechanisms for regulating VoIP service" (TR Daily, Oct. 30, 2017).
In December the Eighth Circuit rejected the Minnesota PUC's petition for an en banc rehearing. In February the PUC asked the Supreme Court asked for 60-day extension to May 3 for filing its petition for writ of certiorari in the case, citing the retirement of former PUC Chairman Lange in January; the retirement of the PUC's general counsel and continuing vacancy of that position; and the swearing-in of a new state attorney general in January.
In the petition for writ of certiorari filed with the Supreme Court in "Dan M. Lipschultz, John Tuma, Matthew Schuerger, Katie J. Sieben, and Valerie Means, in their official capacities as Commissioners of the Minnesota Public Utilities Commission, v. Charter Advanced Services (MN) LLC; Charter Advanced Services VIII (MN) LLC," the Minnesota PUC said, "In this case, the Eighth Circuit became the first circuit court to reach the VoIP classification issue. Over a strong dissent, the panel majority classified VoIP service as an information service. The majority concluded that the FCC's policy against regulating information services conflicts with and preempts state regulation of VoIP service, despite the fact that the FCC has never applied this policy to VoIP."
The PUC said the Supreme Court should consider whether "in the absence of an FCC decision classifying VoIP service as an information service, FCC policy can conflict with and preempt state regulation of VoIP service."
The court should also consider "[w]hether VoIP service is a telecommunications service or an information service, under the appropriate functional test for classification determinations from [the Supreme Court's 2005 decision in 'NCTA v.] Brand X,'" the PUC said.
It added, "This Court should review and reverse the Eighth Circuit for four reasons. First, the issue of whether and how states may regulate VoIP service is of extraordinary importance to the communications industry and to millions of consumers of telephone services. VoIP service is rapidly replacing traditional landline telephone service in this country. If state regulation is preempted, consumers relying on VoIP service will not be covered by the legal protections that apply to traditional landline phone service, despite the fact that the two services are functionally indistinguishable to the consumers."
It continued, "Second, the decision below is inconsistent with this Court's conflict preemption precedents, which require clear evidence of an actual conflict with federal agency regulations. … Because the FCC has not classified VoIP service as an information service, there is not an actual conflict between state regulation of VoIP service and the FCC's information services policy. The Eighth Circuit erred by holding otherwise.
"Third, when classifying communications services, the FCC uses a functional approach based on consumer perception, a methodology this Court has upheld. See 'Brand X,' 545 U.S. at 991-93. Charter's VoIP service is a telecommunications service under this functional approach because, to the consumer, it functions like a traditional phone service. The Eighth Circuit misclassified VoIP because it failed to follow the well-established functional approach," the PUC added.
"Fourth, the decision below conflicts with a Vermont Supreme Court opinion holding that some, but not all, state regulation of information services is preempted. 'In re Investigation into Regulation of Voice Over Internet Protocol (VoIP) Services,' 70 A.3d 997, 1006-08 (Vt. 2013)," it said. -Lynn Stanton, lynn.stanton@wolterskluwer.com mailto:lynn.stanton@wolterskluwer.com</v>
          </cell>
          <cell r="G4" t="str">
            <v>no</v>
          </cell>
        </row>
        <row r="5">
          <cell r="B5" t="str">
            <v>HEALBE0020140411ea4b0002z</v>
          </cell>
          <cell r="C5" t="str">
            <v>Phlexglobal Initiates Key Management Changes</v>
          </cell>
          <cell r="D5" t="str">
            <v>Phlexglobal, a of Trial Master File and electronic Trial Master File expertise, solutions and services for the life sciences industry, announced key management appointments to its Resource Operations, Technical and Business Development groups.
According to a release, Noeleen Valenzuela has joined Phlexglobal as head of resource operations. Noeleen's career has spanned clinical data management, team leadership, resource strategy and commercial operational management. Most recently, she worked for a niche CRO, where she was Operations Director. Noeleen will be responsible for ensuring consistency of standards and procedures between Resource Operations in the UK and in the US, and her varied previous experience will be of great value to both the Resource Operations group and Phlexglobal as a whole.</v>
          </cell>
          <cell r="E5" t="str">
            <v>Claire Jarmey-Swan has joined as product development manager in the Technical Development group. Claire has a wealth of expertise across the entire product life cycle including development, communications, product management, customer relationship management and business development. In this new role, Claire's responsibilities will include driving forward new products such as electronic Investigator Site Files and PhlexEmetrics, the PhlexEview Business Intelligence product.
Gillian Gittens has been appointed as head of marketing, responsible for promoting Phlexglobal as the TMF experts and creating awareness and exciting interest in products and services. Gill will be focusing on all touchpoints with our customers, such as our website and social media interfaces, and Phlexglobal brand awareness. To maximise Gill's previous experience with TMFs and eTMFs, including Phlexglobal's own eTMF solution PhlexEview, her new role will also include pre-sales support; providing TMF subject matter expertise and PhlexEview system demonstration support at client meetings and conferences.
Stella Donoghue, managing director at Phlexglobal, said: "The new appointments continue to strengthen Phlexglobal's TMF expertise as well as our management team infrastructure".
More information:
www.phlexglobal.com
((Comments on this story may be sent to newsdesk@closeupmedia.com))</v>
          </cell>
          <cell r="F5" t="str">
            <v>Phlexglobal Initiates Key Management Changes Phlexglobal, a of Trial Master File and electronic Trial Master File expertise, solutions and services for the life sciences industry, announced key management appointments to its Resource Operations, Technical and Business Development groups.
According to a release, Noeleen Valenzuela has joined Phlexglobal as head of resource operations. Noeleen's career has spanned clinical data management, team leadership, resource strategy and commercial operational management. Most recently, she worked for a niche CRO, where she was Operations Director. Noeleen will be responsible for ensuring consistency of standards and procedures between Resource Operations in the UK and in the US, and her varied previous experience will be of great value to both the Resource Operations group and Phlexglobal as a whole. Claire Jarmey-Swan has joined as product development manager in the Technical Development group. Claire has a wealth of expertise across the entire product life cycle including development, communications, product management, customer relationship management and business development. In this new role, Claire's responsibilities will include driving forward new products such as electronic Investigator Site Files and PhlexEmetrics, the PhlexEview Business Intelligence product.
Gillian Gittens has been appointed as head of marketing, responsible for promoting Phlexglobal as the TMF experts and creating awareness and exciting interest in products and services. Gill will be focusing on all touchpoints with our customers, such as our website and social media interfaces, and Phlexglobal brand awareness. To maximise Gill's previous experience with TMFs and eTMFs, including Phlexglobal's own eTMF solution PhlexEview, her new role will also include pre-sales support; providing TMF subject matter expertise and PhlexEview system demonstration support at client meetings and conferences.
Stella Donoghue, managing director at Phlexglobal, said: "The new appointments continue to strengthen Phlexglobal's TMF expertise as well as our management team infrastructure".
More information:
www.phlexglobal.com
((Comments on this story may be sent to newsdesk@closeupmedia.com))</v>
          </cell>
          <cell r="G5" t="str">
            <v>no</v>
          </cell>
        </row>
        <row r="6">
          <cell r="B6" t="str">
            <v>MPC0000020140710ea7a000e1</v>
          </cell>
          <cell r="C6" t="str">
            <v>Facebook Lets Developers Sell Virtual Goods</v>
          </cell>
          <cell r="D6" t="str">
            <v>While virtual goods may be tough to grasp, they yield material gains for developers and their ad partners.
As one of the developer community's biggest ad partners, Facebook has decided to let it sell virtual goods directly from ads in user News Feeds, and the right-hand column of user pages.</v>
          </cell>
          <cell r="E6" t="str">
            <v>"A developer with a desktop game on Facebook can now promote the sale of a virtual good, such as an extra booster pack, and gamers can purchase the virtual good directly from the ad and start playing the game," Facebook engineer Pin Lu explained in a blog post published on Thursday.
In tests, Lu said the ads have been extremely successful. Referring to one game developer, Lu said: "Kixeye used these desktop app ads for virtual goods for their game Battle Pirates to reengage active players who were past purchasers, as well as active ones who had not yet paid."
After offering discounts on its "gold" virtual currency, Kixeye saw click-through rates of over 10%, and a 50% conversion rate for past purchasers, according to Facebook data. All told, Kixeye saw over 5,000% return on ad spend, Lu boasted.
Facebook is encouraging developers to create desktop app ads for virtual goods through its various ad interfaces, including Create Flow, Power Editor and its Preferred Marketing Developers program.
The social network has recently sought to shore up it longstanding relationship with game developers. Launched last month, the social giant's latest iPad app put a big spotlight on gaming.
Also, Facebook recently more closely connected its mobile app ads to other formats by connecting them to a Facebook page, adding social context, and adding like, comment and share buttons.</v>
          </cell>
          <cell r="F6" t="str">
            <v>Facebook Lets Developers Sell Virtual Goods While virtual goods may be tough to grasp, they yield material gains for developers and their ad partners.
As one of the developer community's biggest ad partners, Facebook has decided to let it sell virtual goods directly from ads in user News Feeds, and the right-hand column of user pages. "A developer with a desktop game on Facebook can now promote the sale of a virtual good, such as an extra booster pack, and gamers can purchase the virtual good directly from the ad and start playing the game," Facebook engineer Pin Lu explained in a blog post published on Thursday.
In tests, Lu said the ads have been extremely successful. Referring to one game developer, Lu said: "Kixeye used these desktop app ads for virtual goods for their game Battle Pirates to reengage active players who were past purchasers, as well as active ones who had not yet paid."
After offering discounts on its "gold" virtual currency, Kixeye saw click-through rates of over 10%, and a 50% conversion rate for past purchasers, according to Facebook data. All told, Kixeye saw over 5,000% return on ad spend, Lu boasted.
Facebook is encouraging developers to create desktop app ads for virtual goods through its various ad interfaces, including Create Flow, Power Editor and its Preferred Marketing Developers program.
The social network has recently sought to shore up it longstanding relationship with game developers. Launched last month, the social giant's latest iPad app put a big spotlight on gaming.
Also, Facebook recently more closely connected its mobile app ads to other formats by connecting them to a Facebook page, adding social context, and adding like, comment and share buttons.</v>
          </cell>
          <cell r="G6" t="str">
            <v>no</v>
          </cell>
        </row>
        <row r="7">
          <cell r="B7" t="str">
            <v>CLEV000020170129ed1r0000j</v>
          </cell>
          <cell r="C7" t="str">
            <v>McKesson Corp. to buy Ohio startup for more than $1B</v>
          </cell>
          <cell r="D7" t="str">
            <v>Columbus-based Cover-MyMeds LLC, the software company that makes it easier to fill prescriptions, will be acquired by health distributor McKesson Corp. for $1.1 billion, according to an agreement announced Wednesday.
CoverMyMeds was founded in Twinsburg in 2008 with the mission to help patients get access to the appropriate medication they need to live healthy lives. The software streamlines the approval process for prescription drugs.</v>
          </cell>
          <cell r="E7" t="str">
            <v>A 2014 Plain Dealer story about the company said co-founder Sam Rajan did not set out to create a billion-dollar company. As a pharmacist, he wanted to help sick people get their medicine.
CoverMyMeds' electronic prior authorization (ePA) service automates and accelerates prescription approval, which is otherwise a manual and time-consuming process. By ensuring appropriate access to medications, CoverMyMeds helps customers avoid administrative waste and unnecessary medical spending caused by prescription abandonment.
On Thursday, Francisco Partners, a leading technology-focused private equity firm, reported that the pending acquisition of CoverMyMeds LLC by McKesson could be for up to $1.4 billion, because a portion is contingent on the company's future financial performance.
Francisco Partners' 2014 growth investment in CoverMyMeds helped support the company's expansion across the pharmacy, provider, manufacturer and payer sectors. The company recently reported that it has now helped more than 50 million patients appropriately access medication so that they lead healthy lives.
"Francisco Partners has been an invaluable partner to us," Matt Scantland, CoverMyMeds co-founder and CEO, said in a statement. "Their team offered support, thought leadership, and capital to help us grow rapidly and strategically into a business that will continue to have a huge impact and achieve lasting success with McKesson. We're very proud of what we were able to accomplish together."
Ray Leach, founding CEO of JumpStart Inc., a Cleveland-based, nonprofit venture development organization, said the acquisition is a big deal. JumpStart is bound by confidentiality agreements, but it was among CoverMyMeds' first significant investors.
"This is a big day of Ohio demonstrating that a pure startup — in less than 10 years — can become a company valued at over a billion dollars," Leach said, noting that McKesson is the fifth-largest company among the Fortune 500.
Three years ago, Cover-MyMeds had 140 employees.
Now it has 450 employees primarily in Columbus and Highland Heights, with plans for aggressive hiring announced before the acquisition. The company said it planned to hire 200 more people in the next year, according to JumpStart.
"This is in line with what you see coming from the coast," Leach said. "It's validation for Northeast Ohio that we're investing in the right companies."</v>
          </cell>
          <cell r="F7" t="str">
            <v>McKesson Corp. to buy Ohio startup for more than $1B Columbus-based Cover-MyMeds LLC, the software company that makes it easier to fill prescriptions, will be acquired by health distributor McKesson Corp. for $1.1 billion, according to an agreement announced Wednesday.
CoverMyMeds was founded in Twinsburg in 2008 with the mission to help patients get access to the appropriate medication they need to live healthy lives. The software streamlines the approval process for prescription drugs. A 2014 Plain Dealer story about the company said co-founder Sam Rajan did not set out to create a billion-dollar company. As a pharmacist, he wanted to help sick people get their medicine.
CoverMyMeds' electronic prior authorization (ePA) service automates and accelerates prescription approval, which is otherwise a manual and time-consuming process. By ensuring appropriate access to medications, CoverMyMeds helps customers avoid administrative waste and unnecessary medical spending caused by prescription abandonment.
On Thursday, Francisco Partners, a leading technology-focused private equity firm, reported that the pending acquisition of CoverMyMeds LLC by McKesson could be for up to $1.4 billion, because a portion is contingent on the company's future financial performance.
Francisco Partners' 2014 growth investment in CoverMyMeds helped support the company's expansion across the pharmacy, provider, manufacturer and payer sectors. The company recently reported that it has now helped more than 50 million patients appropriately access medication so that they lead healthy lives.
"Francisco Partners has been an invaluable partner to us," Matt Scantland, CoverMyMeds co-founder and CEO, said in a statement. "Their team offered support, thought leadership, and capital to help us grow rapidly and strategically into a business that will continue to have a huge impact and achieve lasting success with McKesson. We're very proud of what we were able to accomplish together."
Ray Leach, founding CEO of JumpStart Inc., a Cleveland-based, nonprofit venture development organization, said the acquisition is a big deal. JumpStart is bound by confidentiality agreements, but it was among CoverMyMeds' first significant investors.
"This is a big day of Ohio demonstrating that a pure startup — in less than 10 years — can become a company valued at over a billion dollars," Leach said, noting that McKesson is the fifth-largest company among the Fortune 500.
Three years ago, Cover-MyMeds had 140 employees.
Now it has 450 employees primarily in Columbus and Highland Heights, with plans for aggressive hiring announced before the acquisition. The company said it planned to hire 200 more people in the next year, according to JumpStart.
"This is in line with what you see coming from the coast," Leach said. "It's validation for Northeast Ohio that we're investing in the right companies."</v>
          </cell>
          <cell r="G7" t="str">
            <v>no</v>
          </cell>
        </row>
        <row r="8">
          <cell r="B8" t="str">
            <v>PRCOM00020161217eccf0000s</v>
          </cell>
          <cell r="C8" t="str">
            <v>CIMdata Announces the Location for the First Product Lifecycle Management Certificate Program of 2017.</v>
          </cell>
          <cell r="D8" t="str">
            <v>Ann Arbor, MI, December 15, 2016 --(PR.com)-- CIMdata, Inc., the leading global PLM strategic consulting and research firm announces that the first CIMdata PLM Certificate program of 2017 will take place at the Kensington Hotel in Ann Arbor, Michigan from March 6-10. The program is recognized as the PLM industry's most comprehensive solution-agnostic education offering.
The three- or five-day program prepares PLM professionals to successfully address the challenges commonly faced in PLM strategy development and implementation. The assessment-based certificate program includes a personalized classroom experience, individual and team-based exercises, and individual evaluations of achievement. The program is facilitated by a team of CIMdata experts. Upon successful completion of the program, participants receive a CIMdata PLM Certificate and are invited to join CIMdata's global PLM Leadership community.</v>
          </cell>
          <cell r="E8" t="str">
            <v>The program, which is available to industrial companies that are considering or are already implementing PLM, and to PLM solution and service providers, is built on CIMdata's over 30 years of experience guiding industrial companies in successfully defining and implementing best-in-class PLM strategies and tactics. Additional programs will be held in Amsterdam, The Netherlands from June 12-16; Boston, Massachusetts from October 2-6; and Cypress, California from December 4-8.
CIMdata's one-day Executive Short Course and two-day PLM Fundamentals for Solution Providers Short Course will also be available.
For more information on CIMdata's PLM Certificate Program and short courses visit our website at http://www.cimdata.com/en/education/plm-certificate-program.
About CIMdata
CIMdata, a leading independent worldwide firm, provides strategic management consulting to maximize an enterprise's ability to design and deliver innovative products and services through the application of Product Lifecycle Management (PLM) solutions. Since its founding in 1983, CIMdata has delivered world-class knowledge, expertise, and best-practice methods on PLM solutions. These solutions incorporate both business processes and a wide-ranging set of PLM-enabling technologies.
CIMdata works with both industrial organizations and providers of technologies and services seeking competitive advantage in the global economy. In addition to consulting, CIMdata conducts research, provides PLM-focused subscription services, and produces several commercial publications. The company also provides industry education through PLM certificate programs, seminars, and conferences worldwide. CIMdata serves clients around the world from offices in North America, Europe, and Asia-Pacific. To learn more about CIMdata's services, visit our website at www.CIMdata.com, follow us on Twitter: http://twitter.com/CIMdataPLMNews, or contact CIMdata at: 3909 Research Park Drive, Ann Arbor, MI 48108, USA, Tel: +1 734.668.9922. Fax: +1 734.668.1957; or at Oogststraat 20, 6004 CV Weert, The Netherlands, Tel: +31 (0) 495.533.666.
Contact Information:
CIMdata
Cheryl Peck
734-668-9922
Contact via Email
www.cimdata.com
Read the full story here: http://www.pr.com/press-release/698610</v>
          </cell>
          <cell r="F8" t="str">
            <v>CIMdata Announces the Location for the First Product Lifecycle Management Certificate Program of 2017. Ann Arbor, MI, December 15, 2016 --(PR.com)-- CIMdata, Inc., the leading global PLM strategic consulting and research firm announces that the first CIMdata PLM Certificate program of 2017 will take place at the Kensington Hotel in Ann Arbor, Michigan from March 6-10. The program is recognized as the PLM industry's most comprehensive solution-agnostic education offering.
The three- or five-day program prepares PLM professionals to successfully address the challenges commonly faced in PLM strategy development and implementation. The assessment-based certificate program includes a personalized classroom experience, individual and team-based exercises, and individual evaluations of achievement. The program is facilitated by a team of CIMdata experts. Upon successful completion of the program, participants receive a CIMdata PLM Certificate and are invited to join CIMdata's global PLM Leadership community. The program, which is available to industrial companies that are considering or are already implementing PLM, and to PLM solution and service providers, is built on CIMdata's over 30 years of experience guiding industrial companies in successfully defining and implementing best-in-class PLM strategies and tactics. Additional programs will be held in Amsterdam, The Netherlands from June 12-16; Boston, Massachusetts from October 2-6; and Cypress, California from December 4-8.
CIMdata's one-day Executive Short Course and two-day PLM Fundamentals for Solution Providers Short Course will also be available.
For more information on CIMdata's PLM Certificate Program and short courses visit our website at http://www.cimdata.com/en/education/plm-certificate-program.
About CIMdata
CIMdata, a leading independent worldwide firm, provides strategic management consulting to maximize an enterprise's ability to design and deliver innovative products and services through the application of Product Lifecycle Management (PLM) solutions. Since its founding in 1983, CIMdata has delivered world-class knowledge, expertise, and best-practice methods on PLM solutions. These solutions incorporate both business processes and a wide-ranging set of PLM-enabling technologies.
CIMdata works with both industrial organizations and providers of technologies and services seeking competitive advantage in the global economy. In addition to consulting, CIMdata conducts research, provides PLM-focused subscription services, and produces several commercial publications. The company also provides industry education through PLM certificate programs, seminars, and conferences worldwide. CIMdata serves clients around the world from offices in North America, Europe, and Asia-Pacific. To learn more about CIMdata's services, visit our website at www.CIMdata.com, follow us on Twitter: http://twitter.com/CIMdataPLMNews, or contact CIMdata at: 3909 Research Park Drive, Ann Arbor, MI 48108, USA, Tel: +1 734.668.9922. Fax: +1 734.668.1957; or at Oogststraat 20, 6004 CV Weert, The Netherlands, Tel: +31 (0) 495.533.666.
Contact Information:
CIMdata
Cheryl Peck
734-668-9922
Contact via Email
www.cimdata.com
Read the full story here: http://www.pr.com/press-release/698610</v>
          </cell>
          <cell r="G8" t="str">
            <v>no</v>
          </cell>
        </row>
        <row r="9">
          <cell r="B9" t="str">
            <v>KHALEJ0020160507ec5600004</v>
          </cell>
          <cell r="C9" t="str">
            <v>United States : Infor Recognized as Leader by Nucleus Research in Customer Relationship Management Value Matrix</v>
          </cell>
          <cell r="D9" t="str">
            <v>Infor, a leading provider of beautiful business applications specialized by industry and built for the cloud, today announced that the Infor Customer Experience Suite has been recognized in Nucleus Research's latest Technology Value Matrix for Customer Relationship Management. Nucleus Research placed vendors in the Leader category by looking at advances in usability and functionality in three core pillars of CRM: sales, marketing and customer service. Leaders in the Matrix are not only delivering mobile and analytics capabilities, but advancing usability and access in both areas for greater productivity.</v>
          </cell>
          <cell r="E9" t="str">
            <v>The Infor Customer Experience Suite includes Infor Customer Relationship Management (CRM), Infor Configure Price Quote (CPQ), Infor Marketing Resource Management (MRM), Infor Omni-Channel Marketing, Infor Interaction Advisor and Infor Contract Lifecycle Management (CLM). Through these tools, customers can benefit from alignment and enhanced operational efficiencies across all applicable departments, which can help support optimal strategy execution and consistent customer experiences that can also be used to help increase customer and brand loyalty.
"Infor maintains a leader position in the Value Matrix with its products for users in marketing, sales, commerce, and services," said Rebecca Wettemann, vice president, Nucleus Research. "Infor CRM 8.3, released earlier this year, included enhancements in usability with mobile and Web enhancements as well as enhanced viewing options and a number of functional areas."1
The report also recognizes additional Infor advancements in functionality such as enhanced integration capabilities, including a 2-way ION integration for master enterprise resource planning (ERP) business object documents (BODs) configurable for customer-specific processes, configurable 2-way Quotes and Orders, configurable data point BOD mapping for customized fields and implementations, and a real-time pricing API for pulling accurate pricing information from an ERP application.
"Infor understands the need for highly specialized solutions that deliver consistent customer experiences across all channels," said Pierre Custeau, vice president, Product Strategy, Infor Customer Experience. "This is our third time being named a Leader by Nucleus Research, and is a testament to our focus on micro-vertical functionality, cloud-based CRM applications and consumer grade user experiences that can help integrate customer data across the enterprise, accelerate customer engagement, and drive profitability."</v>
          </cell>
          <cell r="F9" t="str">
            <v>United States : Infor Recognized as Leader by Nucleus Research in Customer Relationship Management Value Matrix Infor, a leading provider of beautiful business applications specialized by industry and built for the cloud, today announced that the Infor Customer Experience Suite has been recognized in Nucleus Research's latest Technology Value Matrix for Customer Relationship Management. Nucleus Research placed vendors in the Leader category by looking at advances in usability and functionality in three core pillars of CRM: sales, marketing and customer service. Leaders in the Matrix are not only delivering mobile and analytics capabilities, but advancing usability and access in both areas for greater productivity. The Infor Customer Experience Suite includes Infor Customer Relationship Management (CRM), Infor Configure Price Quote (CPQ), Infor Marketing Resource Management (MRM), Infor Omni-Channel Marketing, Infor Interaction Advisor and Infor Contract Lifecycle Management (CLM). Through these tools, customers can benefit from alignment and enhanced operational efficiencies across all applicable departments, which can help support optimal strategy execution and consistent customer experiences that can also be used to help increase customer and brand loyalty.
"Infor maintains a leader position in the Value Matrix with its products for users in marketing, sales, commerce, and services," said Rebecca Wettemann, vice president, Nucleus Research. "Infor CRM 8.3, released earlier this year, included enhancements in usability with mobile and Web enhancements as well as enhanced viewing options and a number of functional areas."1
The report also recognizes additional Infor advancements in functionality such as enhanced integration capabilities, including a 2-way ION integration for master enterprise resource planning (ERP) business object documents (BODs) configurable for customer-specific processes, configurable 2-way Quotes and Orders, configurable data point BOD mapping for customized fields and implementations, and a real-time pricing API for pulling accurate pricing information from an ERP application.
"Infor understands the need for highly specialized solutions that deliver consistent customer experiences across all channels," said Pierre Custeau, vice president, Product Strategy, Infor Customer Experience. "This is our third time being named a Leader by Nucleus Research, and is a testament to our focus on micro-vertical functionality, cloud-based CRM applications and consumer grade user experiences that can help integrate customer data across the enterprise, accelerate customer engagement, and drive profitability."</v>
          </cell>
          <cell r="G9" t="str">
            <v>no</v>
          </cell>
        </row>
        <row r="10">
          <cell r="B10" t="str">
            <v>MILBJO0020190403ef43000b8</v>
          </cell>
          <cell r="C10" t="str">
            <v>Froedtert &amp; the Medical College expand their ties with digital firm Xealth</v>
          </cell>
          <cell r="D10" t="str">
            <v>Froedtert Health was among the investors in Xealth, a digital prescribing platform that raised $11 million in Series A funding.
The Froedtert and the Medical College network also has been using the Xealth platform for over 13 months in combination with products from Proteus Digital Health.</v>
          </cell>
          <cell r="E10" t="str">
            <v>A small wearable patch from Proteus Health helps monitor patient use of the company’s digital medicines. An app captures that information and more data for patients and their physicians.
Xealth, of Seattle, links data from Proteus to patients’ electronic health records. Patients are able to share data about their experience with digital medications with their health care clinicians.
Froedtert Health, through its Inception Health subsidiary, invested in Xealth previously as well as investing in the latest round.
“Our investment in Xealth reflects the Froedtert and the Medical College of Wisconsin health network’s belief that digital technology and therapeutics are highly impactful in improving the health of our patients,” said Inception Health president Mike Anderes. “Xealth gives us the power to bring those tools to our community with great efficiency and precision.”
Wauwatosa-based Froedtert Health in 2018 launched a $15 million health-tech investment fund. Inception Health, which has its offices in Menomonee Falls, has invested about $45 million since 2015. The company invests directly in startups and also in Avia of Chicago, which vets and “de-risks” investment prospects.
Xealth said the existing investors in the Series A financing round besides Froedtert were Threshold Ventures (formerly DFJ Venture), Providence Ventures and UPMC. New investors in Xealth were McKesson Ventures, Novartis, Philips and ResMed.
Did you find this article useful? Why not subscribe to Milwaukee Business Journal for more articles and leads? Visit bizjournals.com/subscribe or call 1-866-853-3661.</v>
          </cell>
          <cell r="F10" t="str">
            <v>Froedtert &amp; the Medical College expand their ties with digital firm Xealth Froedtert Health was among the investors in Xealth, a digital prescribing platform that raised $11 million in Series A funding.
The Froedtert and the Medical College network also has been using the Xealth platform for over 13 months in combination with products from Proteus Digital Health. A small wearable patch from Proteus Health helps monitor patient use of the company’s digital medicines. An app captures that information and more data for patients and their physicians.
Xealth, of Seattle, links data from Proteus to patients’ electronic health records. Patients are able to share data about their experience with digital medications with their health care clinicians.
Froedtert Health, through its Inception Health subsidiary, invested in Xealth previously as well as investing in the latest round.
“Our investment in Xealth reflects the Froedtert and the Medical College of Wisconsin health network’s belief that digital technology and therapeutics are highly impactful in improving the health of our patients,” said Inception Health president Mike Anderes. “Xealth gives us the power to bring those tools to our community with great efficiency and precision.”
Wauwatosa-based Froedtert Health in 2018 launched a $15 million health-tech investment fund. Inception Health, which has its offices in Menomonee Falls, has invested about $45 million since 2015. The company invests directly in startups and also in Avia of Chicago, which vets and “de-risks” investment prospects.
Xealth said the existing investors in the Series A financing round besides Froedtert were Threshold Ventures (formerly DFJ Venture), Providence Ventures and UPMC. New investors in Xealth were McKesson Ventures, Novartis, Philips and ResMed.
Did you find this article useful? Why not subscribe to Milwaukee Business Journal for more articles and leads? Visit bizjournals.com/subscribe or call 1-866-853-3661.</v>
          </cell>
          <cell r="G10" t="str">
            <v>no</v>
          </cell>
        </row>
        <row r="11">
          <cell r="B11" t="str">
            <v>JOENG00020150730eb7u00195</v>
          </cell>
          <cell r="C11" t="str">
            <v>Computer Companies; Patent Issued for Bitline Deletion</v>
          </cell>
          <cell r="D11" t="str">
            <v>2015 AUG 5 (VerticalNews) -- By a News Reporter-Staff News Editor at Journal of Engineering -- A patent by the inventors Ambroladze, Ekaterina M. (Wappingers Falls, NY); Blake, Michael A. (Wappingers Falls, NY); Fee, Michael (Cold Spring, NY); Huynh, Hieu T. (Austin, NY); Meaney, Patrick J. (Poughkeepsie, NY); O'Neill, Arthur J. (Poughkeepsie, NY), filed on March 7, 2013, was published online on July 21, 2015, according to news reporting originating from Alexandria, Virginia, by VerticalNews correspondents.
Patent number 9086990 is assigned to International Business Machines Corporation (Armonk, NY).</v>
          </cell>
          <cell r="E11" t="str">
            <v>The following quote was obtained by the news editors from the background information supplied by the inventors: "The present invention relates generally to memory in a computing system, and more specifically, to handling errors in memory.
"Computer systems often have a considerable amount of cache and high speed random access memory (RAM) to hold information, such as data and programs, temporarily when a computer is powered and operational. This information is normally binary, composed of patterns of 1's and 0's known as bits of data. The bits of data are often grouped and organized at a higher level. A byte, for example, is typically composed of 8 bits; more generally these groups or bytes are called symbols and may consist of any number of bits or sub-symbols.
"Memory device densities have continued to grow as computer systems have become more powerful. Unfortunately, the failure of just a portion of a memory device, such as a cache or RAM, can lead to significantly reduced performance. When memory errors occur, which may be 'hard' (repeating) or 'soft' (one-time or intermittent) failures, these failures may occur as single cell, multi-bit, wordline or bitlines and may cause all or part of the memory device to be unusable until it is repaired.
"In the case of failures in a cache, a failure of a bitline is a hard error that causes errors each time a line that includes the failed bitline is accessed. In some cases, the failed bitline, in addition to a correctable error (CE) in the same line, will result in an uncorrectable two bit error (UE). Thus, cache performance is adversely affected by a failed bitline, as it may cause CEs that would ordinarily be quickly corrected by ECC to require additional processes to access the correct data or result in corrupted data."
In addition to the background information obtained for this patent, VerticalNews journalists also obtained the inventors' summary information for this patent: "Embodiments include a method, system, and computer program product including detecting a first error when reading a first cache line in an array within a cache, recording a first bitline address and a first wordline address of the first error in the first cache line, detecting a second error when reading a second cache line in the array within the cache and recording a second bitline address and a second wordline address of the second error in the second cache line. Embodiments also include comparing the first bitline address to the second bitline address, comparing the first wordline address to the second wordline address, activating, by a cache controller, a bitline delete mode based on the first bitline address matching the second bitline address and the first wordline address not matching the second wordline address and detecting a third error when reading a third cache line in the array within the cache. Embodiments further include recording a third bitline address of the third error in the third cache line, comparing the second bitline address to a third bitline address of the third cache line and deleting, by the cache controller, a location corresponding to the third cache line from available cache locations based on the activated bitline delete mode and the third bitline address matching the second bitline address."
URL and more information on this patent, see: Ambroladze, Ekaterina M.; Blake, Michael A.; Fee, Michael; Huynh, Hieu T.; Meaney, Patrick J.; O'Neill, Arthur J.. Bitline Deletion. U.S. Patent Number 9086990, filed March 7, 2013, and published online on July 21, 2015. Patent URL: http://patft.uspto.gov/netacgi/nph-Parser?Sect1=PTO1&amp;Sect2=HITOFF&amp;d=PALL&amp;p=1&amp;u=%2Fnetahtml%2FPTO%2Fsrchnum.htm&amp;r=1&amp;f=G&amp;l=50&amp;s1=9086990.PN.&amp;OS=PN/9086990RS=PN/9086990
Keywords for this news article include: Technology Companies, International Business Machines Corporation.
Our reports deliver fact-based news of research and discoveries from around the world. Copyright 2015, NewsRx LLC</v>
          </cell>
          <cell r="F11" t="str">
            <v>Computer Companies; Patent Issued for Bitline Deletion 2015 AUG 5 (VerticalNews) -- By a News Reporter-Staff News Editor at Journal of Engineering -- A patent by the inventors Ambroladze, Ekaterina M. (Wappingers Falls, NY); Blake, Michael A. (Wappingers Falls, NY); Fee, Michael (Cold Spring, NY); Huynh, Hieu T. (Austin, NY); Meaney, Patrick J. (Poughkeepsie, NY); O'Neill, Arthur J. (Poughkeepsie, NY), filed on March 7, 2013, was published online on July 21, 2015, according to news reporting originating from Alexandria, Virginia, by VerticalNews correspondents.
Patent number 9086990 is assigned to International Business Machines Corporation (Armonk, NY). The following quote was obtained by the news editors from the background information supplied by the inventors: "The present invention relates generally to memory in a computing system, and more specifically, to handling errors in memory.
"Computer systems often have a considerable amount of cache and high speed random access memory (RAM) to hold information, such as data and programs, temporarily when a computer is powered and operational. This information is normally binary, composed of patterns of 1's and 0's known as bits of data. The bits of data are often grouped and organized at a higher level. A byte, for example, is typically composed of 8 bits; more generally these groups or bytes are called symbols and may consist of any number of bits or sub-symbols.
"Memory device densities have continued to grow as computer systems have become more powerful. Unfortunately, the failure of just a portion of a memory device, such as a cache or RAM, can lead to significantly reduced performance. When memory errors occur, which may be 'hard' (repeating) or 'soft' (one-time or intermittent) failures, these failures may occur as single cell, multi-bit, wordline or bitlines and may cause all or part of the memory device to be unusable until it is repaired.
"In the case of failures in a cache, a failure of a bitline is a hard error that causes errors each time a line that includes the failed bitline is accessed. In some cases, the failed bitline, in addition to a correctable error (CE) in the same line, will result in an uncorrectable two bit error (UE). Thus, cache performance is adversely affected by a failed bitline, as it may cause CEs that would ordinarily be quickly corrected by ECC to require additional processes to access the correct data or result in corrupted data."
In addition to the background information obtained for this patent, VerticalNews journalists also obtained the inventors' summary information for this patent: "Embodiments include a method, system, and computer program product including detecting a first error when reading a first cache line in an array within a cache, recording a first bitline address and a first wordline address of the first error in the first cache line, detecting a second error when reading a second cache line in the array within the cache and recording a second bitline address and a second wordline address of the second error in the second cache line. Embodiments also include comparing the first bitline address to the second bitline address, comparing the first wordline address to the second wordline address, activating, by a cache controller, a bitline delete mode based on the first bitline address matching the second bitline address and the first wordline address not matching the second wordline address and detecting a third error when reading a third cache line in the array within the cache. Embodiments further include recording a third bitline address of the third error in the third cache line, comparing the second bitline address to a third bitline address of the third cache line and deleting, by the cache controller, a location corresponding to the third cache line from available cache locations based on the activated bitline delete mode and the third bitline address matching the second bitline address."
URL and more information on this patent, see: Ambroladze, Ekaterina M.; Blake, Michael A.; Fee, Michael; Huynh, Hieu T.; Meaney, Patrick J.; O'Neill, Arthur J.. Bitline Deletion. U.S. Patent Number 9086990, filed March 7, 2013, and published online on July 21, 2015. Patent URL: http://patft.uspto.gov/netacgi/nph-Parser?Sect1=PTO1&amp;Sect2=HITOFF&amp;d=PALL&amp;p=1&amp;u=%2Fnetahtml%2FPTO%2Fsrchnum.htm&amp;r=1&amp;f=G&amp;l=50&amp;s1=9086990.PN.&amp;OS=PN/9086990RS=PN/9086990
Keywords for this news article include: Technology Companies, International Business Machines Corporation.
Our reports deliver fact-based news of research and discoveries from around the world. Copyright 2015, NewsRx LLC</v>
          </cell>
          <cell r="G11" t="str">
            <v>no</v>
          </cell>
        </row>
        <row r="12">
          <cell r="B12" t="str">
            <v>FOOBEV0020130108e9180000m</v>
          </cell>
          <cell r="C12" t="str">
            <v>Symphony EYC Launches G.O.L.D. Drive - Pick Up and Go Shopping</v>
          </cell>
          <cell r="D12" t="str">
            <v>Aldata, now part of Symphony EYC, and a provider of retail and distribution improvement software, announced the availability of G.O.L.D. Drive, a new offering that facilitates order fulfillment for shoppers who order groceries online and collect them directly from drive-through depots without entering a store.
According to a release, G.O.L.D. Drive has been successfully implemented by several French retailers for their grocery customers.</v>
          </cell>
          <cell r="E12" t="str">
            <v>Part of the Symphony EYC Omni-Shopper Suite, G.O.L.D. Drive extends the retailer's omni-channel service options to shoppers who prefer scheduled pickup rather than store visit or home delivery. G.O.L.D. Drive lets retailers combine a larger food and non-food offer in a local store, capture spend from an increasingly omni-channel shopper, and optimize existing store and supply chain portfolios without significant investments or expansion.
Convenient for shoppers, the drive option lets them designate their own collection time and pick up point, so they are no longer constrained by supermarket home delivery schedules. Mobile ordering facilitates shopping literally "on the go," and real time availability of products on the retailer website ensures shoppers will never be disappointed with substituted items. Some retailers are going one step further and letting shoppers check their fresh produce at the pick-up point, de-risking the purchase and eliminating a potential barrier to online sales. The company noted that overall, shoppers benefit from:
-Dependable fulfilment on the item and order level,
-Specific promotions targeted to the individual shopper,
-Consistent pricing that matches in-store,
-Flexible pickup time that lets them order and pick up at their convenience,
-Real-time exchanges at pick-up,
-No home delivery, which eliminates waiting at home.
Combining G.O.L.D. Warehouse Management and G.O.L.D. Warehouse Voice Operations, G.O.L.D. Drive expedites preparation of online orders for pick up either at a dedicated warehouse or in a pick-up facility co-located with a store. In France, a hypermarket has implemented G.O.L.D. Drive to provide a full service with fast turnaround. Orders can be placed up to two hours prior to pick up and shoppers have their products within five minutes of their scheduled arrival at the depot.
Click and collect concepts and drive-in formats are expanding as retailers seek to capture spend from omni-channel shoppers. "G.O.L.D. Drive, part of Symphony EYC's Omni-Shopper Suite, is made possible by real-time supply chain software that provides committed availability of items at time of order," said Donal Mac Daid, Vice-President for G.O.L.D. Supply Chain at Symphony EYC. "This guarantees availability with no substitutions and no frustration."
More Information:
symphonyeyc-omni.com
((Comments on this story may be sent to newsdesk@closeupmedia.com))</v>
          </cell>
          <cell r="F12" t="str">
            <v>Symphony EYC Launches G.O.L.D. Drive - Pick Up and Go Shopping Aldata, now part of Symphony EYC, and a provider of retail and distribution improvement software, announced the availability of G.O.L.D. Drive, a new offering that facilitates order fulfillment for shoppers who order groceries online and collect them directly from drive-through depots without entering a store.
According to a release, G.O.L.D. Drive has been successfully implemented by several French retailers for their grocery customers. Part of the Symphony EYC Omni-Shopper Suite, G.O.L.D. Drive extends the retailer's omni-channel service options to shoppers who prefer scheduled pickup rather than store visit or home delivery. G.O.L.D. Drive lets retailers combine a larger food and non-food offer in a local store, capture spend from an increasingly omni-channel shopper, and optimize existing store and supply chain portfolios without significant investments or expansion.
Convenient for shoppers, the drive option lets them designate their own collection time and pick up point, so they are no longer constrained by supermarket home delivery schedules. Mobile ordering facilitates shopping literally "on the go," and real time availability of products on the retailer website ensures shoppers will never be disappointed with substituted items. Some retailers are going one step further and letting shoppers check their fresh produce at the pick-up point, de-risking the purchase and eliminating a potential barrier to online sales. The company noted that overall, shoppers benefit from:
-Dependable fulfilment on the item and order level,
-Specific promotions targeted to the individual shopper,
-Consistent pricing that matches in-store,
-Flexible pickup time that lets them order and pick up at their convenience,
-Real-time exchanges at pick-up,
-No home delivery, which eliminates waiting at home.
Combining G.O.L.D. Warehouse Management and G.O.L.D. Warehouse Voice Operations, G.O.L.D. Drive expedites preparation of online orders for pick up either at a dedicated warehouse or in a pick-up facility co-located with a store. In France, a hypermarket has implemented G.O.L.D. Drive to provide a full service with fast turnaround. Orders can be placed up to two hours prior to pick up and shoppers have their products within five minutes of their scheduled arrival at the depot.
Click and collect concepts and drive-in formats are expanding as retailers seek to capture spend from omni-channel shoppers. "G.O.L.D. Drive, part of Symphony EYC's Omni-Shopper Suite, is made possible by real-time supply chain software that provides committed availability of items at time of order," said Donal Mac Daid, Vice-President for G.O.L.D. Supply Chain at Symphony EYC. "This guarantees availability with no substitutions and no frustration."
More Information:
symphonyeyc-omni.com
((Comments on this story may be sent to newsdesk@closeupmedia.com))</v>
          </cell>
          <cell r="G12" t="str">
            <v>no</v>
          </cell>
        </row>
        <row r="13">
          <cell r="B13" t="str">
            <v>JOENG00020130920e99p000ns</v>
          </cell>
          <cell r="C13" t="str">
            <v>Fiserv, Inc. Randolph-Brooks Federal Credit Union Selects DNA from Fiserv</v>
          </cell>
          <cell r="D13" t="str">
            <v>2013 SEP 25 (VerticalNews) -- By a News Reporter-Staff News Editor at Journal of Engineering -- Fiserv, Inc. (NASDAQ: FISV), a leading global provider of financial services technology solutions, announced that Randolph-Brooks Federal Credit Union (RBFCU), based in Live Oak, Texas, has selected the DNA(TM) account processing platform to better serve its more than 430,000 members. The $5.5 billion asset credit union cited the platform's scalable, open architecture and member-centric design as factors that will help it grow by providing more personalized service and introduce new products faster and more efficiently.</v>
          </cell>
          <cell r="E13" t="str">
            <v>RBFCU is one the fastest growing credit unions in the nation according to data from the National Credit Union Administration (NCUA). It has won recognition for its financial stability and outstanding performance, including six consecutive Crystal Performance Awards from Raddon Financial Group, three consecutive A+ ratings from Weiss Ratings, 91 consecutive "superior" rankings from Bauer Financial, four consecutive Fast Track Company growth awards from the San Antonio Business Journal and top-ten rankings from both SNL Financial and IDC Financial Publishing.
"One of the reasons our credit union has been so successful is our unwavering commitment to providing members with the best service, products and technology. It's this commitment that led us to DNA," said Mary O'Rourke, senior vice president and Chief Information Officer, RBFCU. "The advanced technology of DNA can scale with our growth plans while providing the flexibility and member-centricity we need to quickly roll out relevant, new products. With DNA, we'll have the potential to increase efficiency through integration with leading Fiserv solutions as well as have the ability to create our own custom core applications with DNAcreator(TM)." Recognized by industry-leading analysts for its technology, user experience and breadth of functionality, DNA from Fiserv is the first open, relationship-centered core banking platform built for global collaboration. The platform provides 24/7 real-time processing and is supported by an extendable relational data model designed around the individual instead of the transaction. As a result, RBFCU staff can securely view complete profiles of their retail and commercial customers.
One the primary reasons RBFCU leaders chose DNA was for its unique customization capabilities. Using the DNAcreator development toolkit, RBFCU can create seamlessly integrated, custom core extensions called DNAapps(TM). The credit union can sell their DNAapps to other users as well as purchase DNAapps created by the DNA community through the DNAappstore(TM) - the first collaborative online marketplace for custom core applications.
"RBFCU joins a diverse client community of banks and credit unions. DNA will help RBFCU enhance its members' financial lives by allowing the credit union to quickly respond to market needs for new products and delivery channels that match the pace of today's real-time world," said Steve Cameron, president, Open Solutions Division, Fiserv. "With DNA and a host of integrated surround solutions from Fiserv, RBFCU gains a comprehensive technology solution that will support the credit union's culture of high growth and award-winning performance well into the future."
In addition to DNA, RBFCU will implement tMagic(TM) for integrated teller capture, Verifast(TM) for teller line authentication and CRM/BI modules for DNA. The credit union will leverage the open architecture of DNA to integrate its existing Fiserv solutions, including Popmoney(R) for person-to-person payments, CheckFree(R) RXP(R) for bill payment and delivery, WireXchange(R) for wire transfer processing, Prologue(TM) for financial management and Frontier(TM) Reconciliation.
"We are privileged to partner with RBFCU, one of the country's largest credit unions renowned for its focus on the economic well-being and quality of life of its members. RBFCU's decision to convert to the DNA platform is a testament to the strength and flexibility of DNA as well as to the trust this leading institution has placed in Fiserv. Also, we are delighted with the market momentum of DNA, particularly in the large credit union segment of the market," said Mark Sievewright, division president, Credit Union Solutions, Fiserv. Additional Resources: Open Solutions, now part of Fiserv - www.fiserv.com/about/brands/open-solutions.htm DNAappstore - www.dnaappstore.com About Randolph-Brooks Federal Credit Union Established in 1952, Randolph-Brooks Federal Credit Union is a full-service financial institution whose mission is to improve members' economic well-being and quality of life. With assets exceeding $5.5 billion, RBFCU serves more than 430,000 members from 40 plus branch locations throughout South Central Texas. For more information, visit www.rbfcu.org. About Fiserv Fiserv, Inc. (NASDAQ: FISV) is a leading global technology provider serving the financial services industry, driving innovation in payments, processing services, risk and compliance, customer and channel management, and business insights and optimization. For more information, visit www.fiserv.com.
FISV-G
Keywords for this news article include: Technology, Fiserv Inc., Finance and Investment, Investment and Finance.
Our reports deliver fact-based news of research and discoveries from around the world. Copyright 2013, NewsRx LLC</v>
          </cell>
          <cell r="F13" t="str">
            <v>Fiserv, Inc. Randolph-Brooks Federal Credit Union Selects DNA from Fiserv 2013 SEP 25 (VerticalNews) -- By a News Reporter-Staff News Editor at Journal of Engineering -- Fiserv, Inc. (NASDAQ: FISV), a leading global provider of financial services technology solutions, announced that Randolph-Brooks Federal Credit Union (RBFCU), based in Live Oak, Texas, has selected the DNA(TM) account processing platform to better serve its more than 430,000 members. The $5.5 billion asset credit union cited the platform's scalable, open architecture and member-centric design as factors that will help it grow by providing more personalized service and introduce new products faster and more efficiently. RBFCU is one the fastest growing credit unions in the nation according to data from the National Credit Union Administration (NCUA). It has won recognition for its financial stability and outstanding performance, including six consecutive Crystal Performance Awards from Raddon Financial Group, three consecutive A+ ratings from Weiss Ratings, 91 consecutive "superior" rankings from Bauer Financial, four consecutive Fast Track Company growth awards from the San Antonio Business Journal and top-ten rankings from both SNL Financial and IDC Financial Publishing.
"One of the reasons our credit union has been so successful is our unwavering commitment to providing members with the best service, products and technology. It's this commitment that led us to DNA," said Mary O'Rourke, senior vice president and Chief Information Officer, RBFCU. "The advanced technology of DNA can scale with our growth plans while providing the flexibility and member-centricity we need to quickly roll out relevant, new products. With DNA, we'll have the potential to increase efficiency through integration with leading Fiserv solutions as well as have the ability to create our own custom core applications with DNAcreator(TM)." Recognized by industry-leading analysts for its technology, user experience and breadth of functionality, DNA from Fiserv is the first open, relationship-centered core banking platform built for global collaboration. The platform provides 24/7 real-time processing and is supported by an extendable relational data model designed around the individual instead of the transaction. As a result, RBFCU staff can securely view complete profiles of their retail and commercial customers.
One the primary reasons RBFCU leaders chose DNA was for its unique customization capabilities. Using the DNAcreator development toolkit, RBFCU can create seamlessly integrated, custom core extensions called DNAapps(TM). The credit union can sell their DNAapps to other users as well as purchase DNAapps created by the DNA community through the DNAappstore(TM) - the first collaborative online marketplace for custom core applications.
"RBFCU joins a diverse client community of banks and credit unions. DNA will help RBFCU enhance its members' financial lives by allowing the credit union to quickly respond to market needs for new products and delivery channels that match the pace of today's real-time world," said Steve Cameron, president, Open Solutions Division, Fiserv. "With DNA and a host of integrated surround solutions from Fiserv, RBFCU gains a comprehensive technology solution that will support the credit union's culture of high growth and award-winning performance well into the future."
In addition to DNA, RBFCU will implement tMagic(TM) for integrated teller capture, Verifast(TM) for teller line authentication and CRM/BI modules for DNA. The credit union will leverage the open architecture of DNA to integrate its existing Fiserv solutions, including Popmoney(R) for person-to-person payments, CheckFree(R) RXP(R) for bill payment and delivery, WireXchange(R) for wire transfer processing, Prologue(TM) for financial management and Frontier(TM) Reconciliation.
"We are privileged to partner with RBFCU, one of the country's largest credit unions renowned for its focus on the economic well-being and quality of life of its members. RBFCU's decision to convert to the DNA platform is a testament to the strength and flexibility of DNA as well as to the trust this leading institution has placed in Fiserv. Also, we are delighted with the market momentum of DNA, particularly in the large credit union segment of the market," said Mark Sievewright, division president, Credit Union Solutions, Fiserv. Additional Resources: Open Solutions, now part of Fiserv - www.fiserv.com/about/brands/open-solutions.htm DNAappstore - www.dnaappstore.com About Randolph-Brooks Federal Credit Union Established in 1952, Randolph-Brooks Federal Credit Union is a full-service financial institution whose mission is to improve members' economic well-being and quality of life. With assets exceeding $5.5 billion, RBFCU serves more than 430,000 members from 40 plus branch locations throughout South Central Texas. For more information, visit www.rbfcu.org. About Fiserv Fiserv, Inc. (NASDAQ: FISV) is a leading global technology provider serving the financial services industry, driving innovation in payments, processing services, risk and compliance, customer and channel management, and business insights and optimization. For more information, visit www.fiserv.com.
FISV-G
Keywords for this news article include: Technology, Fiserv Inc., Finance and Investment, Investment and Finance.
Our reports deliver fact-based news of research and discoveries from around the world. Copyright 2013, NewsRx LLC</v>
          </cell>
          <cell r="G13" t="str">
            <v>no</v>
          </cell>
        </row>
        <row r="14">
          <cell r="B14" t="str">
            <v>MENREP0020140104e9c6009l9</v>
          </cell>
          <cell r="C14" t="str">
            <v>United States : TELLIANT SYSTEMS achieves status of MICROSOFT GOLD PARTNER in Application Development</v>
          </cell>
          <cell r="D14" t="str">
            <v>A world leading provider of business software solutions, Telliant Systems, has reached the position of Microsoft Gold Partner in Application Development.
This new position with Microsoft enables the firm to access high-level resources, designed to equip organizations that offer products and services built around the Microsoft platform to their customers with an excellent experience and consistent result.</v>
          </cell>
          <cell r="E14" t="str">
            <v>CEO and Founder of Telliant Systems, Seth Narayanan, said : 'This Gold Partner status demonstrates our enhanced application development service delivery capabilities having successfully undergone an intensive certification process. Our teams continue to demonstrate the ability to bring state of the art application development services to our clients. We are proud to be included among those elite partners that have achieved Gold Status. Microsoft Partner status demonstrates Telliant s commitment to maintaining a high level of training among their staff, outstanding client feedback, and high-quality client projects.'</v>
          </cell>
          <cell r="F14" t="str">
            <v>United States : TELLIANT SYSTEMS achieves status of MICROSOFT GOLD PARTNER in Application Development A world leading provider of business software solutions, Telliant Systems, has reached the position of Microsoft Gold Partner in Application Development.
This new position with Microsoft enables the firm to access high-level resources, designed to equip organizations that offer products and services built around the Microsoft platform to their customers with an excellent experience and consistent result. CEO and Founder of Telliant Systems, Seth Narayanan, said : 'This Gold Partner status demonstrates our enhanced application development service delivery capabilities having successfully undergone an intensive certification process. Our teams continue to demonstrate the ability to bring state of the art application development services to our clients. We are proud to be included among those elite partners that have achieved Gold Status. Microsoft Partner status demonstrates Telliant s commitment to maintaining a high level of training among their staff, outstanding client feedback, and high-quality client projects.'</v>
          </cell>
          <cell r="G14" t="str">
            <v>no</v>
          </cell>
        </row>
        <row r="15">
          <cell r="B15" t="str">
            <v>KANBJO0020171214edce0005m</v>
          </cell>
          <cell r="C15" t="str">
            <v>VA secretary holds up $10B Cerner contract over interoperability questions</v>
          </cell>
          <cell r="D15" t="str">
            <v>The Department of Veterans Affairs is seeking answers on how an electronic health record system developed by Cerner Corp. (Nasdaq: CERN) would work with outside providers before signing a final contract, Secretary David Shulkin told Politico.</v>
          </cell>
          <cell r="E15" t="str">
            <v>Shulkin announced in June that the VA would pick Cerner to update its aging EHR system to allow for easy back-and-forth communication of records with the Department of Defense. The North Kansas City-based health care IT company has deployed the MHS Genesis system at four DoD pilot sites, and has begun working on deploying the system to the entire DoD network by 2022.
The VA previously indicated that it expected to have a contract with Cerner last month. But other hurdles have stood in the way, including Congress moving over enough funds for the project to start. Shulkin requested $782 million for 2018, but the full cost of the 10-year contract has been estimated at $10 billion.
Shulkin's question is not around how well Cerner's system would work with entities within the VA's network, but whether it would be fully interoperable with private-sector providers offered through the VA's Choice Program.
Politico reported that the VA issued a request for information (RFI) for data-sharing solutions, and also may run "case studies" to see if the VA receives meaningful information after patients are sent through the system.
Did you find this article useful? Why not subscribe to Kansas City Business Journal for more articles and leads? Visit bizjournals.com/subscribe or call 1-866-853-3661.</v>
          </cell>
          <cell r="F15" t="str">
            <v>VA secretary holds up $10B Cerner contract over interoperability questions The Department of Veterans Affairs is seeking answers on how an electronic health record system developed by Cerner Corp. (Nasdaq: CERN) would work with outside providers before signing a final contract, Secretary David Shulkin told Politico. Shulkin announced in June that the VA would pick Cerner to update its aging EHR system to allow for easy back-and-forth communication of records with the Department of Defense. The North Kansas City-based health care IT company has deployed the MHS Genesis system at four DoD pilot sites, and has begun working on deploying the system to the entire DoD network by 2022.
The VA previously indicated that it expected to have a contract with Cerner last month. But other hurdles have stood in the way, including Congress moving over enough funds for the project to start. Shulkin requested $782 million for 2018, but the full cost of the 10-year contract has been estimated at $10 billion.
Shulkin's question is not around how well Cerner's system would work with entities within the VA's network, but whether it would be fully interoperable with private-sector providers offered through the VA's Choice Program.
Politico reported that the VA issued a request for information (RFI) for data-sharing solutions, and also may run "case studies" to see if the VA receives meaningful information after patients are sent through the system.
Did you find this article useful? Why not subscribe to Kansas City Business Journal for more articles and leads? Visit bizjournals.com/subscribe or call 1-866-853-3661.</v>
          </cell>
          <cell r="G15" t="str">
            <v>no</v>
          </cell>
        </row>
        <row r="16">
          <cell r="B16" t="str">
            <v>NBPRCO0020140823ea8n00209</v>
          </cell>
          <cell r="C16" t="str">
            <v>Bomgar Named to the 2014 Inc. 500|5000 List of Fastest-Growing Companies 20 August 2014</v>
          </cell>
          <cell r="D16" t="str">
            <v>NEWS BITES - PRIVATE COMPANIES
[Company Release]</v>
          </cell>
          <cell r="E16" t="str">
            <v>Bomgar, the leader in enterprise remote support solutions, announced today that it's been named to the 2014 Inc. 500|5000, an exclusive ranking of the nation's fastest-growing private companies. Bomgar ranked No. 4072 on the 33rd annual list, its sixth consecutive year on the Inc. 5000, and achieved a three-year growth rate of 73 percent.
Bomgar's remote support solutions offer the security, integration and management capabilities support organizations need to increase productivity, while also improving compliance and customer satisfaction. Using Bomgar, technicians can chat with an end-user, remotely view and control computing systems and devices, and collaborate with other technicians or external vendors to resolve issues. Bomgar also enables organizations to securely manage remote access to their network by third-parties, outsourcers and vendors.
"It's an honor to be included on the Inc. 5000 for the sixth year in a row," said Matt Dircks, CEO, Bomgar. "This is further validation that Bomgar is helping companies to support employees and customers regardless of location and device, while streamlining operations and strengthening security."
Complete results of the Inc. 500|5000, including company profiles and an interactive database that can be sorted by industry, region, and other criteria, can be found at www.inc.com/inc5000. The annual Inc. 5000 event honoring all the companies on the list will be held from October 15 through 17, 2014 in Phoenix. Speakers include some of the greatest entrepreneurs of this and past generations, such as Michael Dell, Martha Stewart, host of the CNBC show "The Profit" Marcus Lemonis, Container Store Founder and CEO Kip Tindell, and Chobani Founder and CEO Hamdi Ulukaya.
Click here for the full original announcement
COMPANY BACKGROUND
ACTIVITIES
Bomgar Corporation provides appliance-based remote computer support solutions for support professionals. It offers Box, a platform for enterprise remote support, which enables support technicians to gain remote desktop control of unattended computers and servers through firewalls, as well as offers multi-platform remote support; Mobile Rep Consoles; and Remote Desktop Support and control solutions that support technicians to control remote computers over the Internet or network. The company supports Windows, Mac, Windows Mobile, BlackBerry, and multiple Linux distros solutions. Bomgar Corporation also provides installation and configuration, integration, and university training services. The company serves IT outsourcers, systems integrators, software vendors, hospitals and healthcare organizations, government institutions, colleges and universities, legal and accounting firms, and insurance and financial institutions. Bomgar Corporation was formerly known as NetworkStreaming, Inc. and changed its name to Bomgar Corporation in February 2007. The company was founded in 2003 and is based in Ridgeland, Mississippi with offices in Jackson, Atlanta, San Francisco, Paris, Marlow, London, and Washington D.C.
TOP MANAGEMENT
The Chief Executive Officer is Matt Dircks and the Chairman is Joel Bomgar
BUSINESS NEWS ROUND UP
To view Recent Company Headlines, click here</v>
          </cell>
          <cell r="F16" t="str">
            <v>Bomgar Named to the 2014 Inc. 500|5000 List of Fastest-Growing Companies 20 August 2014 NEWS BITES - PRIVATE COMPANIES
[Company Release] Bomgar, the leader in enterprise remote support solutions, announced today that it's been named to the 2014 Inc. 500|5000, an exclusive ranking of the nation's fastest-growing private companies. Bomgar ranked No. 4072 on the 33rd annual list, its sixth consecutive year on the Inc. 5000, and achieved a three-year growth rate of 73 percent.
Bomgar's remote support solutions offer the security, integration and management capabilities support organizations need to increase productivity, while also improving compliance and customer satisfaction. Using Bomgar, technicians can chat with an end-user, remotely view and control computing systems and devices, and collaborate with other technicians or external vendors to resolve issues. Bomgar also enables organizations to securely manage remote access to their network by third-parties, outsourcers and vendors.
"It's an honor to be included on the Inc. 5000 for the sixth year in a row," said Matt Dircks, CEO, Bomgar. "This is further validation that Bomgar is helping companies to support employees and customers regardless of location and device, while streamlining operations and strengthening security."
Complete results of the Inc. 500|5000, including company profiles and an interactive database that can be sorted by industry, region, and other criteria, can be found at www.inc.com/inc5000. The annual Inc. 5000 event honoring all the companies on the list will be held from October 15 through 17, 2014 in Phoenix. Speakers include some of the greatest entrepreneurs of this and past generations, such as Michael Dell, Martha Stewart, host of the CNBC show "The Profit" Marcus Lemonis, Container Store Founder and CEO Kip Tindell, and Chobani Founder and CEO Hamdi Ulukaya.
Click here for the full original announcement
COMPANY BACKGROUND
ACTIVITIES
Bomgar Corporation provides appliance-based remote computer support solutions for support professionals. It offers Box, a platform for enterprise remote support, which enables support technicians to gain remote desktop control of unattended computers and servers through firewalls, as well as offers multi-platform remote support; Mobile Rep Consoles; and Remote Desktop Support and control solutions that support technicians to control remote computers over the Internet or network. The company supports Windows, Mac, Windows Mobile, BlackBerry, and multiple Linux distros solutions. Bomgar Corporation also provides installation and configuration, integration, and university training services. The company serves IT outsourcers, systems integrators, software vendors, hospitals and healthcare organizations, government institutions, colleges and universities, legal and accounting firms, and insurance and financial institutions. Bomgar Corporation was formerly known as NetworkStreaming, Inc. and changed its name to Bomgar Corporation in February 2007. The company was founded in 2003 and is based in Ridgeland, Mississippi with offices in Jackson, Atlanta, San Francisco, Paris, Marlow, London, and Washington D.C.
TOP MANAGEMENT
The Chief Executive Officer is Matt Dircks and the Chairman is Joel Bomgar
BUSINESS NEWS ROUND UP
To view Recent Company Headlines, click here</v>
          </cell>
          <cell r="G16" t="str">
            <v>no</v>
          </cell>
        </row>
        <row r="17">
          <cell r="B17" t="str">
            <v>CTRW000020140801ea8400007</v>
          </cell>
          <cell r="C17" t="str">
            <v>Dicom Grid; DICOM Grid Secures $6 Million to Meet Growing Demand for Digital Medical Imaging in the Cloud</v>
          </cell>
          <cell r="D17" t="str">
            <v>2014 AUG 4 (NewsRx) -- By a News Reporter-Staff News Editor at Clinical Trials Week -- DICOM Grid, makers of the most comprehensive cloud-based platform for medical image management and exchange, announced a $6 million inside funding round backed by Canaan Partners, CHL Medical Partners, Mayo Clinic and several individual investors. Fueled by the increased demand for image management and exchange strategy among top healthcare organizations, DICOM Grid's funding will drive product development and open up additional strategic integration opportunities with the industry's leading EHR and RIS providers.</v>
          </cell>
          <cell r="E17" t="str">
            <v>Dozens of healthcare organizations, in pursuit of a cloud-based platform that safely shares and stores information, now rely on DG Suite, DICOM Grid's product line, for managing diagnostic imaging and related health data. DICOM Grid's customers include Mayo Clinic, Rush University Medical Center, Greater Houston Healthconnect, Baptist Health South Florida, Memorial Hermann Health System, Frederick Memorial Hospital, and some of the world's largest clinical trial research organizations.
"Leading healthcare institutions in the U.S. are adopting our technology to improve the lives of patients," said Morris Panner, CEO of DICOM Grid. "There is a huge demand for an easy workflow that moves imaging data between locations and across disparate systems, all under HIPAA compliance. DG Suite eliminates traditional costs and hassles associated with moving data, which translates to a smoother experience for the patient."
Current estimates show that imaging has been one of the fastest growing components of medical costs, and constitutes between 7.5 and 10% of total healthcare expenditures. Even though costs of imaging amount to more than $100 billion per year, 10% of these exams--$10 billion worth--are duplicative or unnecessary. With DG Suite, healthcare organizations can break down financial and operational barriers by eliminating traditional hassles associated with sharing, exchanging and storing diagnostic imaging.
Greater Houston Healthconnect, one of the largest health information exchanges in the nation, serves 20 counties in Southeast Texas and is collaborating with DICOM Grid to create community-wide access to diagnostic imaging.
"DICOM Grid's technology is being made available to 15,000 physicians and 130 hospitals in the region, to deliver immediate access to imaging at the point of care," says Phil Beckett, PhD, Healthconnect's Acting CEO and Chief Technology Officer. "Being able to electronically retrieve prior imaging will mean providers can make more informed treatment decisions and help to eliminate unnecessary duplicative tests, which are often not reimbursable. We believe this will save dollars and reduce radiation exposure for patients."
Recently recognized by KLAS Research, DICOM Grid manages over 1.2 billion images for users world-wide, who use its secure, HIPAA compliant imaging software to facilitate CD ingestion, image sharing, patient transfers, remote reads, and disaster recovery. For more information about DG Suite and DICOM Grid, visit www.dicomgrid.com.
Keywords for this news article include: Dicom Grid, Technology, Diagnostic Imaging.
Our reports deliver fact-based news of research and discoveries from around the world. Copyright 2014, NewsRx LLC</v>
          </cell>
          <cell r="F17" t="str">
            <v>Dicom Grid; DICOM Grid Secures $6 Million to Meet Growing Demand for Digital Medical Imaging in the Cloud 2014 AUG 4 (NewsRx) -- By a News Reporter-Staff News Editor at Clinical Trials Week -- DICOM Grid, makers of the most comprehensive cloud-based platform for medical image management and exchange, announced a $6 million inside funding round backed by Canaan Partners, CHL Medical Partners, Mayo Clinic and several individual investors. Fueled by the increased demand for image management and exchange strategy among top healthcare organizations, DICOM Grid's funding will drive product development and open up additional strategic integration opportunities with the industry's leading EHR and RIS providers. Dozens of healthcare organizations, in pursuit of a cloud-based platform that safely shares and stores information, now rely on DG Suite, DICOM Grid's product line, for managing diagnostic imaging and related health data. DICOM Grid's customers include Mayo Clinic, Rush University Medical Center, Greater Houston Healthconnect, Baptist Health South Florida, Memorial Hermann Health System, Frederick Memorial Hospital, and some of the world's largest clinical trial research organizations.
"Leading healthcare institutions in the U.S. are adopting our technology to improve the lives of patients," said Morris Panner, CEO of DICOM Grid. "There is a huge demand for an easy workflow that moves imaging data between locations and across disparate systems, all under HIPAA compliance. DG Suite eliminates traditional costs and hassles associated with moving data, which translates to a smoother experience for the patient."
Current estimates show that imaging has been one of the fastest growing components of medical costs, and constitutes between 7.5 and 10% of total healthcare expenditures. Even though costs of imaging amount to more than $100 billion per year, 10% of these exams--$10 billion worth--are duplicative or unnecessary. With DG Suite, healthcare organizations can break down financial and operational barriers by eliminating traditional hassles associated with sharing, exchanging and storing diagnostic imaging.
Greater Houston Healthconnect, one of the largest health information exchanges in the nation, serves 20 counties in Southeast Texas and is collaborating with DICOM Grid to create community-wide access to diagnostic imaging.
"DICOM Grid's technology is being made available to 15,000 physicians and 130 hospitals in the region, to deliver immediate access to imaging at the point of care," says Phil Beckett, PhD, Healthconnect's Acting CEO and Chief Technology Officer. "Being able to electronically retrieve prior imaging will mean providers can make more informed treatment decisions and help to eliminate unnecessary duplicative tests, which are often not reimbursable. We believe this will save dollars and reduce radiation exposure for patients."
Recently recognized by KLAS Research, DICOM Grid manages over 1.2 billion images for users world-wide, who use its secure, HIPAA compliant imaging software to facilitate CD ingestion, image sharing, patient transfers, remote reads, and disaster recovery. For more information about DG Suite and DICOM Grid, visit www.dicomgrid.com.
Keywords for this news article include: Dicom Grid, Technology, Diagnostic Imaging.
Our reports deliver fact-based news of research and discoveries from around the world. Copyright 2014, NewsRx LLC</v>
          </cell>
          <cell r="G17" t="str">
            <v>no</v>
          </cell>
        </row>
        <row r="18">
          <cell r="B18" t="str">
            <v>NFINCE0020150224eb2o0002v</v>
          </cell>
          <cell r="C18" t="str">
            <v>PFSweb Launches New eCommerce Solution for ASICS Corporation</v>
          </cell>
          <cell r="D18" t="str">
            <v>Marks the Fourth ASICS eCommerce Program Deployed by PFSweb
ALLEN, TX--(Marketwired - Feb 24, 2015) - PFSweb, Inc. (NASDAQ: PFSW), a global provider of end-to-end eCommerce solutions, has launched a new direct-to-consumer eCommerce program for ASICS Tiger, an ASICS Corporation brand featuring athletic shoes that fuse Japanese heritage with modern flair.</v>
          </cell>
          <cell r="E18" t="str">
            <v>The new program builds upon the success of three ASICS eCommerce programs currently supported by PFSweb in the United States and Europe for ASICS America and Onitsuka Tiger.
"This new program demonstrates the confidence and trust we gained from ASICS over the last few years as we've delivered an effective and consistent eCommerce solution," noted Mike Willoughby, CEO of PFSweb. "Similar to our other multi-brand engagements, we have built upon a strong existing client relationship to drive organic growth. We are honored to add another iconic ASICS brand to our client portfolio, and look forward to continuing our partnership."
The new eCommerce program for ASICS Tiger will include order management, customer care, payment processing, fraud management, and fulfillment and distribution in the United States.
"As more of our customers shop online for athletic footwear and apparel, it is important that we have an eCommerce site that provides a highly interactive way for consumers to connect with the ASICS brands," said Craig Gillan, Senior Director of Direct to Consumer at ASICS. "We've turned again to PFSweb because of their proven expertise in delivering customizable solutions for our other brands. As PFSweb has done in the past, we expect this new eCommerce program to strengthen our brand online and deliver a high quality experience for our customers."
About ASICS America
Anima Sana In Corpore Sano, meaning "A Sound Mind in a Sound Body," is an old Latin phrase from which ASICS is derived and the fundamental platform on which the brand still stands. The company was founded more than 60 years ago by Kihachiro Onitsuka and is now a leading designer and manufacturer of running shoes, as well as, other athletic footwear, apparel and accessories. For more information, visit www.asicsamerica.com.
About PFSweb, Inc.
PFSweb (NASDAQ: PFSW) is a global provider of end-to-end eCommerce solutions including digital agency and marketing services, technology development services, business process outsourcing services and a complete omni-channel technology ecosystem. The company provides these solutions and services to major brand names and other companies seeking to optimize every customer experience and enhance their traditional and online business channels. PFSweb supports organizations across various industries, including Procter &amp; Gamble, L'Oreal, LEGO, Columbia Sportswear, Ricoh, Roots Canada Ltd., Diageo, BCBGMAXAZRIA, T.J. Maxx, the United States Mint, and many more. PFSweb is headquartered in Allen, TX with additional locations in Tennessee, Mississippi, Minnesota, Washington, New York, Canada, Belgium, London, Munich, and India. For more information, please visit www.pfsweb.com or download the free PFSweb IR App on your iPhone, iPad or Android device.
© 2015 NoticiasFinancieras - Marketwire - All rights reserved</v>
          </cell>
          <cell r="F18" t="str">
            <v>PFSweb Launches New eCommerce Solution for ASICS Corporation Marks the Fourth ASICS eCommerce Program Deployed by PFSweb
ALLEN, TX--(Marketwired - Feb 24, 2015) - PFSweb, Inc. (NASDAQ: PFSW), a global provider of end-to-end eCommerce solutions, has launched a new direct-to-consumer eCommerce program for ASICS Tiger, an ASICS Corporation brand featuring athletic shoes that fuse Japanese heritage with modern flair. The new program builds upon the success of three ASICS eCommerce programs currently supported by PFSweb in the United States and Europe for ASICS America and Onitsuka Tiger.
"This new program demonstrates the confidence and trust we gained from ASICS over the last few years as we've delivered an effective and consistent eCommerce solution," noted Mike Willoughby, CEO of PFSweb. "Similar to our other multi-brand engagements, we have built upon a strong existing client relationship to drive organic growth. We are honored to add another iconic ASICS brand to our client portfolio, and look forward to continuing our partnership."
The new eCommerce program for ASICS Tiger will include order management, customer care, payment processing, fraud management, and fulfillment and distribution in the United States.
"As more of our customers shop online for athletic footwear and apparel, it is important that we have an eCommerce site that provides a highly interactive way for consumers to connect with the ASICS brands," said Craig Gillan, Senior Director of Direct to Consumer at ASICS. "We've turned again to PFSweb because of their proven expertise in delivering customizable solutions for our other brands. As PFSweb has done in the past, we expect this new eCommerce program to strengthen our brand online and deliver a high quality experience for our customers."
About ASICS America
Anima Sana In Corpore Sano, meaning "A Sound Mind in a Sound Body," is an old Latin phrase from which ASICS is derived and the fundamental platform on which the brand still stands. The company was founded more than 60 years ago by Kihachiro Onitsuka and is now a leading designer and manufacturer of running shoes, as well as, other athletic footwear, apparel and accessories. For more information, visit www.asicsamerica.com.
About PFSweb, Inc.
PFSweb (NASDAQ: PFSW) is a global provider of end-to-end eCommerce solutions including digital agency and marketing services, technology development services, business process outsourcing services and a complete omni-channel technology ecosystem. The company provides these solutions and services to major brand names and other companies seeking to optimize every customer experience and enhance their traditional and online business channels. PFSweb supports organizations across various industries, including Procter &amp; Gamble, L'Oreal, LEGO, Columbia Sportswear, Ricoh, Roots Canada Ltd., Diageo, BCBGMAXAZRIA, T.J. Maxx, the United States Mint, and many more. PFSweb is headquartered in Allen, TX with additional locations in Tennessee, Mississippi, Minnesota, Washington, New York, Canada, Belgium, London, Munich, and India. For more information, please visit www.pfsweb.com or download the free PFSweb IR App on your iPhone, iPad or Android device.
© 2015 NoticiasFinancieras - Marketwire - All rights reserved</v>
          </cell>
          <cell r="G18" t="str">
            <v>no</v>
          </cell>
        </row>
        <row r="19">
          <cell r="B19" t="str">
            <v>COMWKN0020170831ed8v000k0</v>
          </cell>
          <cell r="C19" t="str">
            <v>Patents; Researchers Submit Patent Application, "Alerts for a Virtualization Environment", for Approval (USPTO 20170235594)</v>
          </cell>
          <cell r="D19" t="str">
            <v>2017 SEP 6 (VerticalNews) -- By a News Reporter-Staff News Editor at Computer Weekly News -- From Washington, D.C., VerticalNews journalists report that a patent application by the inventors Vankadaru, Deepak (San Jose, CA); Dasa Lakshminarayana, Deepthi (San Jose, CA); Mysore Guruprasad, Karthik (Santa Clara, CA); Sundhararajan, Sundarakumar (San Jose, CA); Lee, Ting Suk (Cupertino, CA), filed on February 3, 2017, was made available online on August 24, 2017.
No assignee for this patent application has been made.</v>
          </cell>
          <cell r="E19" t="str">
            <v>News editors obtained the following quote from the background information supplied by the inventors: "A virtual machine ('VM') may refer to a specific software-based implementation of a machine in a virtualization environment, in which the hardware resources of a real computer (e.g., CPU, memory, etc.) are virtualized or transformed into the underlying support for the fully functional virtual machine that can run its own operating system and applications on the underlying physical resources just like a real computer.
"Virtualization works by inserting a thin layer of software directly on the computer hardware or on a host operating system. This layer of software contains a virtual machine monitor or 'hypervisor' that allocates hardware resources dynamically and transparently. Multiple operating systems run concurrently on a single physical computer and share hardware resources with each other. By encapsulating an entire machine, including CPU, memory, operating system, and network devices, a virtual machine is completely compatible with most standard operating systems, applications, and device drivers. Most modern implementations allow several operating systems and applications to safely run at the same time on a single computer, with each having access to the resources it needs when it needs them.
"Virtualization allows one to run multiple virtual machines on a single physical machine, with each virtual machine sharing the resources of that one physical computer across multiple environments. Different virtual machines can run different operating systems and multiple applications on the same physical computer.
"One reason for the broad adoption of virtualization in modern business and computing environments is the resource utilization advantages provided by virtual machines. Without virtualization, if a physical machine is limited to a single dedicated operating system, then during periods of inactivity by the dedicated operating system the physical machine is not utilized to perform useful work. This is wasteful and inefficient if there are users on other physical machines which are currently waiting for computing resources. To address this problem, virtualization allows multiple VMs to share the underlying physical resources so that during periods of inactivity by one VM, other VMs can take advantage of the resource availability to process workloads. This can produce great efficiencies for the utilization of physical computing devices, and can result in reduced redundancies and better resource cost management.
"Furthermore, certain virtualization environments may not only utilize the processing power of the physical computing devices, but also to aggregate storage capacity across the individual physical computing devices to create a logical storage pool wherein the data is distributed across the physical computing devices, yet appears to the virtual machines to be part of the system that the virtual machine is hosted on. Such systems may utilize metadata, which may be distributed and replicated any number of times across the system, to locate specific data within the logical storage pool. These systems are commonly referred to as clustered systems, wherein the resources of the group are pooled to provide logically combined, but physically separate systems."
As a supplement to the background information on this patent application, VerticalNews correspondents also obtained the inventors' summary information for this patent application: "Particular embodiments provide an architecture for implementing a graphical user interface ('GUI') and a framework for enabling alert configuration for entities and/or resources in a virtualization environment. Particular embodiments may also provide mechanism to modify the alert configuration on a per-cluster basis to suit the requirements of a cluster. The framework may comprise a central module for storing and managing information about alerts, as well as handling alerts, and a number of element modules on the nodes for implementing alerts, handling alerts, and sending status information back to the central module. The framework may determine when and whether to generate an alert, what severity level has been triggered, and what should be done once an alert has been generated. Information triggering alerts may come from any number of sources or services in the virtualization environment. The central module and/or the element modules may assess the information (e.g., the fan speed is high, which means that it may be getting too hot; or the disk usage is getting high, which means that one or more nodes may be approaching the capacity limit), then determine what action to take. In particular embodiments, the framework may provide default values for alert rules, as well as the ability to establish exceptions to the default values. In particular embodiments, the GUI may group together similar exceptions, and such exceptions may be configured on a per-cluster, per-entity, or per-resource basis. Specific clusters, elements, and/or resources may be associated with existing or new exceptions from a centralized location, on a per-alert basis. Particular embodiments may facilitate exploring various time series metrics which can help in analyzing an alert. Particular embodiments may gather all relevant metrics and present the information in a single GUI.
"Particular embodiments may provide a rule-based mechanism to send out notifications (e.g., by email) when an alert is triggered. Particular embodiments may provide a subscription mechanism to enable end-users (e.g., systems administrators) to subscribe to different categories or types of alerts. The recipients of these notifications (e.g., a global recipient list) may be specified via a GUI and/or by command-line entry or a script. Particular embodiments provide a notification rule mechanism to subscribe to alert notifications based on the severity, category and originating cluster (in case of the central module). Multiple rules may be specified. When an alert is raised, the notification is sent to recipients of all rules that match the severity, category and cluster criteria. If none of the rules match, the notification is sent by default to the global recipient list. In particular embodiments, the end-user may be able to modify the order in which the notification subscription rules are applied. In addition, end-users may be able to terminate further rule processing if any rule matches with an alert.
"Further details of aspects, objects, and advantages of the invention are described below in the detailed description, drawings, and claims. Both the foregoing general description and the following detailed description are exemplary and explanatory, and are not intended to be limiting as to the scope of the invention. Particular embodiments may include all, some, or none of the components, elements, features, functions, operations, or steps of the embodiments disclosed above. The subject matter which can be claimed comprises not only the combinations of features as set out in the attached claims but also any other combination of features in the claims, wherein each feature mentioned in the claims can be combined with any other feature or combination of other features in the claims. Furthermore, any of the embodiments and features described or depicted herein can be claimed in a separate claim and/or in any combination with any embodiment or feature described or depicted herein or with any of the features of the attached claims."
For additional information on this patent application, see: Vankadaru, Deepak; Dasa Lakshminarayana, Deepthi; Mysore Guruprasad, Karthik; Sundhararajan, Sundarakumar; Lee, Ting Suk. Alerts for a Virtualization Environment. Filed February 3, 2017 and posted August 24, 2017. Patent URL: http://appft.uspto.gov/netacgi/nph-Parser?Sect1=PTO1&amp;Sect2=HITOFF&amp;d=PG01&amp;p=1&amp;u=%2Fnetahtml%2FPTO%2Fsrchnum.html&amp;r=1&amp;f=G&amp;l=50&amp;s1=%2220170235594%22.PGNR.&amp;OS=DN/20170235594&amp;RS=DN/20170235594
Keywords for this news article include: Patents, Software, Computers.
Our reports deliver fact-based news of research and discoveries from around the world. Copyright 2017, NewsRx LLC</v>
          </cell>
          <cell r="F19" t="str">
            <v>Patents; Researchers Submit Patent Application, "Alerts for a Virtualization Environment", for Approval (USPTO 20170235594) 2017 SEP 6 (VerticalNews) -- By a News Reporter-Staff News Editor at Computer Weekly News -- From Washington, D.C., VerticalNews journalists report that a patent application by the inventors Vankadaru, Deepak (San Jose, CA); Dasa Lakshminarayana, Deepthi (San Jose, CA); Mysore Guruprasad, Karthik (Santa Clara, CA); Sundhararajan, Sundarakumar (San Jose, CA); Lee, Ting Suk (Cupertino, CA), filed on February 3, 2017, was made available online on August 24, 2017.
`
No assignee for this patent application has been made. News editors obtained the following quote from the background information supplied by the inventors: "A virtual machine ('VM') may refer to a specific software-based implementation of a machine in a virtualization environment, in which the hardware resources of a real computer (e.g., CPU, memory, etc.) are virtualized or transformed into the underlying support for the fully functional virtual machine that can run its own operating system and applications on the underlying physical resources just like a real computer.
"Virtualization works by inserting a thin layer of software directly on the computer hardware or on a host operating system. This layer of software contains a virtual machine monitor or 'hypervisor' that allocates hardware resources dynamically and transparently. Multiple operating systems run concurrently on a single physical computer and share hardware resources with each other. By encapsulating an entire machine, including CPU, memory, operating system, and network devices, a virtual machine is completely compatible with most standard operating systems, applications, and device drivers. Most modern implementations allow several operating systems and applications to safely run at the same time on a single computer, with each having access to the resources it needs when it needs them.
"Virtualization allows one to run multiple virtual machines on a single physical machine, with each virtual machine sharing the resources of that one physical computer across multiple environments. Different virtual machines can run different operating systems and multiple applications on the same physical computer.
"One reason for the broad adoption of virtualization in modern business and computing environments is the resource utilization advantages provided by virtual machines. Without virtualization, if a physical machine is limited to a single dedicated operating system, then during periods of inactivity by the dedicated operating system the physical machine is not utilized to perform useful work. This is wasteful and inefficient if there are users on other physical machines which are currently waiting for computing resources. To address this problem, virtualization allows multiple VMs to share the underlying physical resources so that during periods of inactivity by one VM, other VMs can take advantage of the resource availability to process workloads. This can produce great efficiencies for the utilization of physical computing devices, and can result in reduced redundancies and better resource cost management.
"Furthermore, certain virtualization environments may not only utilize the processing power of the physical computing devices, but also to aggregate storage capacity across the individual physical computing devices to create a logical storage pool wherein the data is distributed across the physical computing devices, yet appears to the virtual machines to be part of the system that the virtual machine is hosted on. Such systems may utilize metadata, which may be distributed and replicated any number of times across the system, to locate specific data within the logical storage pool. These systems are commonly referred to as clustered systems, wherein the resources of the group are pooled to provide logically combined, but physically separate systems."
As a supplement to the background information on this patent application, VerticalNews correspondents also obtained the inventors' summary information for this patent application: "Particular embodiments provide an architecture for implementing a graphical user interface ('GUI') and a framework for enabling alert configuration for entities and/or resources in a virtualization environment. Particular embodiments may also provide mechanism to modify the alert configuration on a per-cluster basis to suit the requirements of a cluster. The framework may comprise a central module for storing and managing information about alerts, as well as handling alerts, and a number of element modules on the nodes for implementing alerts, handling alerts, and sending status information back to the central module. The framework may determine when and whether to generate an alert, what severity level has been triggered, and what should be done once an alert has been generated. Information triggering alerts may come from any number of sources or services in the virtualization environment. The central module and/or the element modules may assess the information (e.g., the fan speed is high, which means that it may be getting too hot; or the disk usage is getting high, which means that one or more nodes may be approaching the capacity limit), then determine what action to take. In particular embodiments, the framework may provide default values for alert rules, as well as the ability to establish exceptions to the default values. In particular embodiments, the GUI may group together similar exceptions, and such exceptions may be configured on a per-cluster, per-entity, or per-resource basis. Specific clusters, elements, and/or resources may be associated with existing or new exceptions from a centralized location, on a per-alert basis. Particular embodiments may facilitate exploring various time series metrics which can help in analyzing an alert. Particular embodiments may gather all relevant metrics and present the information in a single GUI.
"Particular embodiments may provide a rule-based mechanism to send out notifications (e.g., by email) when an alert is triggered. Particular embodiments may provide a subscription mechanism to enable end-users (e.g., systems administrators) to subscribe to different categories or types of alerts. The recipients of these notifications (e.g., a global recipient list) may be specified via a GUI and/or by command-line entry or a script. Particular embodiments provide a notification rule mechanism to subscribe to alert notifications based on the severity, category and originating cluster (in case of the central module). Multiple rules may be specified. When an alert is raised, the notification is sent to recipients of all rules that match the severity, category and cluster criteria. If none of the rules match, the notification is sent by default to the global recipient list. In particular embodiments, the end-user may be able to modify the order in which the notification subscription rules are applied. In addition, end-users may be able to terminate further rule processing if any rule matches with an alert.
"Further details of aspects, objects, and advantages of the invention are described below in the detailed description, drawings, and claims. Both the foregoing general description and the following detailed description are exemplary and explanatory, and are not intended to be limiting as to the scope of the invention. Particular embodiments may include all, some, or none of the components, elements, features, functions, operations, or steps of the embodiments disclosed above. The subject matter which can be claimed comprises not only the combinations of features as set out in the attached claims but also any other combination of features in the claims, wherein each feature mentioned in the claims can be combined with any other feature or combination of other features in the claims. Furthermore, any of the embodiments and features described or depicted herein can be claimed in a separate claim and/or in any combination with any embodiment or feature described or depicted herein or with any of the features of the attached claims."
For additional information on this patent application, see: Vankadaru, Deepak; Dasa Lakshminarayana, Deepthi; Mysore Guruprasad, Karthik; Sundhararajan, Sundarakumar; Lee, Ting Suk. Alerts for a Virtualization Environment. Filed February 3, 2017 and posted August 24, 2017. Patent URL: http://appft.uspto.gov/netacgi/nph-Parser?Sect1=PTO1&amp;Sect2=HITOFF&amp;d=PG01&amp;p=1&amp;u=%2Fnetahtml%2FPTO%2Fsrchnum.html&amp;r=1&amp;f=G&amp;l=50&amp;s1=%2220170235594%22.PGNR.&amp;OS=DN/20170235594&amp;RS=DN/20170235594
Keywords for this news article include: Patents, Software, Computers.
Our reports deliver fact-based news of research and discoveries from around the world. Copyright 2017, NewsRx LLC</v>
          </cell>
          <cell r="G19" t="str">
            <v>no</v>
          </cell>
        </row>
        <row r="20">
          <cell r="B20" t="str">
            <v>NBPPBS0020191012efac000us</v>
          </cell>
          <cell r="C20" t="str">
            <v>Five9 CFO Barry Zwarenstein's value of investment increases by $1.3 million in the past quarter</v>
          </cell>
          <cell r="D20" t="str">
            <v>Five9 (NASDAQ:FIVN) CFO Barry Zwarenstein held 359,651 shares three months ago and the price was US$51.86. Barry Zwarenstein now holds 359,732 shares worth US$20 million at the last price of US$55.58, a rise in value by US$1.3 million (7.2%).
Insider Ownership Summary</v>
          </cell>
          <cell r="E20" t="str">
            <v>Month         Shares Held  Price, USD  Value, USD (Million)  Change, USD (Million)   Change %
Oct 11, 2019 359,732      55.58       20                    1.3                     7.2
Jul 11, 2019 359,651      51.86       18.7
Source: SEC
SECTION 1 BARRY ZWARENSTEIN SHARES AND OPTIONS HELD AS AT OCT 11, 2019
(Value computed at price $US55.58)
Barry Zwarenstein now has a beneficial interest in $US20 million worth of Five9 shares and options comprising $US18.6 million worth of Five9 shares and $US1.4 million worth of Five9 options.
SECTION 2 BARRY ZWARENSTEIN REPORTED SELLING IN 2019
+ In 2019 a total of 82,023 shares worth $US4.3 million were sold. The highest number of shares 12,035 worth $US664,526 were sold in the month of September.
Month              No. of Shares  Price, USD  Value, USD
Sep '19           12,035         55.22       664,526
August 16, 2019   7,663          61.47       471,045
July 17, 2019     7,663          52.05       398,859
Jun '19           10,781         49.18       530,232
May 03, 2019      7,483          52.83       395,327
April 03, 2019    8,500          52.32       444,720
Mar '19           10,898         53.76       585,893
February 05, 2019 8,500          51.41       436,985
January 03, 2019  8,500          42.53       361,505
Total             82,023         52.29       4,289,092
SECTION 3 BARRY ZWARENSTEIN PREVIOUS 3 YEARS REPORTED SELLING
+ In the 3-year period 2016 to 2018 a total of 267,924 shares worth $US7 million were sold.
Year   No. of Shares  Price, USD  Value, USD
2018  107,315        37.38       4,011,469
2017  104,609        21.29       2,227,273
2016  56,000         13.84       774,880
Total 267,924        26.18       7,013,622
SECTION 4 BIOGRAPHY BARRY ZWARENSTEIN, CFO
Barry Zwarenstein, age 70, has served as our Chief Financial Officer since January 2012 and was our Interim CEO from December 2017 to May 2018. From November 2007 to October 2015, Mr. Zwarenstein served on the board of directors of Dealertrack Technologies, Inc., a provider of subscription-based software for the automotive retail industry that was acquired by Cox Automotive, Inc. in October 2015. From September 2008 to November 2011, Mr. Zwarenstein served as Senior Vice President and Chief Financial Officer of SMART Modular Technologies, Inc., a designer, manufacturer and supplier of electronic subsystems to original equipment manufacturers that was acquired by Silver Lake Partners in August 2011. From July 2004 through August 2008, Mr. Zwarenstein served as Chief Financial Officer of VeriFone Holdings, Inc., a provider of point-of-sale systems. From November 2001 to June 2004, Mr. Zwarenstein served as Chief Financial Officer of Iomega Corporation, a provider of storage and network security systems. From January 2001 to June 2001, Mr. Zwarenstein served as Vice President and Chief Financial Officer of Mellanox Technologies Ltd., a fabless semiconductor company. From October 1998 to December 2000, Mr. Zwarenstein served as Chief Financial Officer of Acuson Corporation, a medical ultrasound company that was acquired by Siemens AG in 2000. From July 1996 to September 1998, Mr. Zwarenstein served as Chief Financial Officer of Logitech International S.A., a provider of peripherals for computers and other digital platforms. Mr. Zwarenstein holds a Bachelor of Commerce degree from the University of KwaZulu-Natal, South Africa, and an M.B.A. degree from the Wharton School at the University of Pennsylvania. He is qualified as a Chartered Accountant (South Africa).
Remuneration
Year: 2018
Salary ($): 367,189
Stock Awards ($): 1,009,804
Option Awards ($): 1,109,180
Non-Equity Incentive Plan Compensation ($): 319,035
All Other Compensation ($): 530
Total ($): 2,805,738
PermID: 34417561309
SECTION 5 FIVE9 INC. ACTIVITIES
Five9, Inc. designs and develops call center software products. The Company offers software products such as workforce management, speech recognition, predictive dialer, and voice applications. Five9 offers its products to customer service, technical support, outsourcing, telemarketing, and back offices worldwide.
SECTION 6 OTHER DIRECTORS OF FIVE9 INC.
Rowan Trollope, Chief Executive Officer &amp; Director
Dan Burkland, President
Barry Zwarenstein, Chief Financial Officer
Kimberly Alexy, Director
Michael J. Burdiek, Director
Mike Burkland, Director
Jack Acosta, Director
Dave DeWalt, Director
David Welsh, Director
Robert Zollars, Director
Scott Welch, Executive Vice President
SECTION 7 RECENT NEWS ON DIRECTORS
7.1 SHAREHOLDER VALUE ADDED BY DIRECTORS
10 September 2019
Michael J. Burdiek starts fifth year as Five9 Director
Michael J. Burdiek was appointed Director of Five9 (NASDAQ:FIVN) four years ago on September 10, 2015. The shares were up from $US3.7 to $US58.9 and the total annualized return to shareholders (TRS) since appointment is 99.3%. The present value of USD1,000 (PV1000) invested on the appointment date is now worth $US15,791, a gain of $US14,791.
SECTION 8 FIVE9 INC. PRICE PERFORMANCE SCORECARD (NASDAQ:FIVN):
8.1 The Past Year
Ten-bagger Five9 surges 50%
Five9 Inc. (NASDAQ:FIVN), surged $US18.61 (or 50.3%) in the past year to close at $US55.58 today. Compared with the NASDAQ-100 Index which has risen 11.3% over the same period, this is a relative price increase of 39.0%. A ten-bagger, the value of USD1,000 invested five years ago is $US10,768 [vs $US2,026 for the NASDAQ-100 Index], for a capital gain of $US9,768. The average annualised return to shareholders [TSR or Total Shareholder Return] has been 60.9% in the past five years.
8.2 MCap History:
MCap: 3-Year Perspective
In the past 3 years Market Capitalization has increased by $US2.5 billion from $US788.3 million to $US3.3 billion. Based on a dynamic start date of 3 years ago, there has been no decline in MCap over the last 3 years.
Price        MCap (US$ M)
Last         $US54.73 3,319.3
1 Year ago   $US37.47 2,184.7
2 Years ago  $US25.54 1,407.7
3 Years ago $US15.0   788.3
8.3 Moving Annual Return (Past 5 years)
Based on a dynamic start date of 5 years ago, the real rate of return has averaged 84%. The Moving Annual Return has been positive in 4 of the last 5 years. An investment a year ago in FIVN would have produced a return of 50.3%.
FIVN       Close (USD)  Annual Return %
Oct 11    55.58        50.3
1 Yr ago  36.97        45.4
2 Yrs ago 25.43        66.0
3 Yrs ago 15.32        280.1
4 Yrs ago 4.03         (21.9)
Close 5 years ago $US5.16
8.4 Present Value of $US1000 invested in the past
The present value of $US1000 invested a year ago is $US1,503
PV$1000           1-week  1-month  1-year
FIVN.NASDAQ      1,003   999      1,503
NASDAQ-100 Index 1,012   1,003    1,126
8.5 Trailing Price Change %
1-Year price change of 50.3% for Five9 outperformed the change of 11.3% in the NASDAQ-100 Index for a relative price change of 39.0%.
Price Change %     1-Month  3-Month  1-Year
FIVN              -0.1     7.2      50.3
Technology sector 1.6      7.7      37.2
NASDAQ-100 Index  -0.6     -0.7     11.3
SECTION 9 FIVE9 INC. FINANCIALS AND GROWTH PERFORMANCE SCORECARD (NASDAQ:FIVN):
9.1 Key Financials (All figures percent)
Revenue Growth has improved from 22.6% in 2015 to 28.7% in 2018.
FIVN  Revenue Growth  Operating Margin ROE
2018 28.7            -                 -0.2
2017 23.5            -4.3               -19.1
2016 25.8            -4.7               -39.1
2015 22.6            -16.3             -
9.2 High Performance Indicators and rank of Five9 in the NASDAQ market:
Description                      FIVN Value     Rank In NASDAQ Market
Turnover in Quarter               $US3 billion In Top 8%
Relative Price Change % (1 Year) 39.0          In Top 9%
3-mo Price Change %              7.17          In Top Quartile
SECTION 10 FIVE9 INC. GLOBAL RANK (NASDAQ:FIVN):
10.1 Global Rank
Global Rank [out of 47,212 stocks]
Description             Value      Rank     Quartile
MCap (US$)              3.3B       3,373   Top
Total Assets (US$)      394.7M      15,447 Second
Revenue (US$)           257.7M      13,337 Second
Net Profit (US$)         (221,000)  30,559 Third
Return on Equity %      (0.2)       28,782 Third
Net Profit Margin %     (0.1)       28,003 Third
Price to Book           25.7        35,766 Bottom
PV$1000 (1Year) US$     1,461      4,484   Top
US$ Change (1Year) %    40.7       4,224   Top
Rel Strength 6 Mo (US$) 84         7,555   Top
ISIN: US3383071012
Five9 Inc.
PermID: 4297140185
RIC: FIVN.O
CIK: 1288847
CUSIP: 338307101
Source: BuySellSignals.com</v>
          </cell>
          <cell r="F20" t="str">
            <v>Five9 CFO Barry Zwarenstein's value of investment increases by $1.3 million in the past quarter Five9 (NASDAQ:FIVN) CFO Barry Zwarenstein held 359,651 shares three months ago and the price was US$51.86. Barry Zwarenstein now holds 359,732 shares worth US$20 million at the last price of US$55.58, a rise in value by US$1.3 million (7.2%).
Insider Ownership Summary Month         Shares Held  Price, USD  Value, USD (Million)  Change, USD (Million)   Change %
Oct 11, 2019 359,732      55.58       20                    1.3                     7.2
Jul 11, 2019 359,651      51.86       18.7
Source: SEC
SECTION 1 BARRY ZWARENSTEIN SHARES AND OPTIONS HELD AS AT OCT 11, 2019
(Value computed at price $US55.58)
Barry Zwarenstein now has a beneficial interest in $US20 million worth of Five9 shares and options comprising $US18.6 million worth of Five9 shares and $US1.4 million worth of Five9 options.
SECTION 2 BARRY ZWARENSTEIN REPORTED SELLING IN 2019
+ In 2019 a total of 82,023 shares worth $US4.3 million were sold. The highest number of shares 12,035 worth $US664,526 were sold in the month of September.
Month              No. of Shares  Price, USD  Value, USD
Sep '19           12,035         55.22       664,526
August 16, 2019   7,663          61.47       471,045
July 17, 2019     7,663          52.05       398,859
Jun '19           10,781         49.18       530,232
May 03, 2019      7,483          52.83       395,327
April 03, 2019    8,500          52.32       444,720
Mar '19           10,898         53.76       585,893
February 05, 2019 8,500          51.41       436,985
January 03, 2019  8,500          42.53       361,505
Total             82,023         52.29       4,289,092
SECTION 3 BARRY ZWARENSTEIN PREVIOUS 3 YEARS REPORTED SELLING
+ In the 3-year period 2016 to 2018 a total of 267,924 shares worth $US7 million were sold.
Year   No. of Shares  Price, USD  Value, USD
2018  107,315        37.38       4,011,469
2017  104,609        21.29       2,227,273
2016  56,000         13.84       774,880
Total 267,924        26.18       7,013,622
SECTION 4 BIOGRAPHY BARRY ZWARENSTEIN, CFO
Barry Zwarenstein, age 70, has served as our Chief Financial Officer since January 2012 and was our Interim CEO from December 2017 to May 2018. From November 2007 to October 2015, Mr. Zwarenstein served on the board of directors of Dealertrack Technologies, Inc., a provider of subscription-based software for the automotive retail industry that was acquired by Cox Automotive, Inc. in October 2015. From September 2008 to November 2011, Mr. Zwarenstein served as Senior Vice President and Chief Financial Officer of SMART Modular Technologies, Inc., a designer, manufacturer and supplier of electronic subsystems to original equipment manufacturers that was acquired by Silver Lake Partners in August 2011. From July 2004 through August 2008, Mr. Zwarenstein served as Chief Financial Officer of VeriFone Holdings, Inc., a provider of point-of-sale systems. From November 2001 to June 2004, Mr. Zwarenstein served as Chief Financial Officer of Iomega Corporation, a provider of storage and network security systems. From January 2001 to June 2001, Mr. Zwarenstein served as Vice President and Chief Financial Officer of Mellanox Technologies Ltd., a fabless semiconductor company. From October 1998 to December 2000, Mr. Zwarenstein served as Chief Financial Officer of Acuson Corporation, a medical ultrasound company that was acquired by Siemens AG in 2000. From July 1996 to September 1998, Mr. Zwarenstein served as Chief Financial Officer of Logitech International S.A., a provider of peripherals for computers and other digital platforms. Mr. Zwarenstein holds a Bachelor of Commerce degree from the University of KwaZulu-Natal, South Africa, and an M.B.A. degree from the Wharton School at the University of Pennsylvania. He is qualified as a Chartered Accountant (South Africa).
Remuneration
Year: 2018
Salary ($): 367,189
Stock Awards ($): 1,009,804
Option Awards ($): 1,109,180
Non-Equity Incentive Plan Compensation ($): 319,035
All Other Compensation ($): 530
Total ($): 2,805,738
PermID: 34417561309
SECTION 5 FIVE9 INC. ACTIVITIES
Five9, Inc. designs and develops call center software products. The Company offers software products such as workforce management, speech recognition, predictive dialer, and voice applications. Five9 offers its products to customer service, technical support, outsourcing, telemarketing, and back offices worldwide.
SECTION 6 OTHER DIRECTORS OF FIVE9 INC.
Rowan Trollope, Chief Executive Officer &amp; Director
Dan Burkland, President
Barry Zwarenstein, Chief Financial Officer
Kimberly Alexy, Director
Michael J. Burdiek, Director
Mike Burkland, Director
Jack Acosta, Director
Dave DeWalt, Director
David Welsh, Director
Robert Zollars, Director
Scott Welch, Executive Vice President
SECTION 7 RECENT NEWS ON DIRECTORS
7.1 SHAREHOLDER VALUE ADDED BY DIRECTORS
10 September 2019
Michael J. Burdiek starts fifth year as Five9 Director
Michael J. Burdiek was appointed Director of Five9 (NASDAQ:FIVN) four years ago on September 10, 2015. The shares were up from $US3.7 to $US58.9 and the total annualized return to shareholders (TRS) since appointment is 99.3%. The present value of USD1,000 (PV1000) invested on the appointment date is now worth $US15,791, a gain of $US14,791.
SECTION 8 FIVE9 INC. PRICE PERFORMANCE SCORECARD (NASDAQ:FIVN):
8.1 The Past Year
Ten-bagger Five9 surges 50%
Five9 Inc. (NASDAQ:FIVN), surged $US18.61 (or 50.3%) in the past year to close at $US55.58 today. Compared with the NASDAQ-100 Index which has risen 11.3% over the same period, this is a relative price increase of 39.0%. A ten-bagger, the value of USD1,000 invested five years ago is $US10,768 [vs $US2,026 for the NASDAQ-100 Index], for a capital gain of $US9,768. The average annualised return to shareholders [TSR or Total Shareholder Return] has been 60.9% in the past five years.
8.2 MCap History:
MCap: 3-Year Perspective
In the past 3 years Market Capitalization has increased by $US2.5 billion from $US788.3 million to $US3.3 billion. Based on a dynamic start date of 3 years ago, there has been no decline in MCap over the last 3 years.
Price        MCap (US$ M)
Last         $US54.73 3,319.3
1 Year ago   $US37.47 2,184.7
2 Years ago  $US25.54 1,407.7
3 Years ago $US15.0   788.3
8.3 Moving Annual Return (Past 5 years)
Based on a dynamic start date of 5 years ago, the real rate of return has averaged 84%. The Moving Annual Return has been positive in 4 of the last 5 years. An investment a year ago in FIVN would have produced a return of 50.3%.
FIVN       Close (USD)  Annual Return %
Oct 11    55.58        50.3
1 Yr ago  36.97        45.4
2 Yrs ago 25.43        66.0
3 Yrs ago 15.32        280.1
4 Yrs ago 4.03         (21.9)
Close 5 years ago $US5.16
8.4 Present Value of $US1000 invested in the past
The present value of $US1000 invested a year ago is $US1,503
PV$1000           1-week  1-month  1-year
FIVN.NASDAQ      1,003   999      1,503
NASDAQ-100 Index 1,012   1,003    1,126
8.5 Trailing Price Change %
1-Year price change of 50.3% for Five9 outperformed the change of 11.3% in the NASDAQ-100 Index for a relative price change of 39.0%.
Price Change %     1-Month  3-Month  1-Year
FIVN              -0.1     7.2      50.3
Technology sector 1.6      7.7      37.2
NASDAQ-100 Index  -0.6     -0.7     11.3
SECTION 9 FIVE9 INC. FINANCIALS AND GROWTH PERFORMANCE SCORECARD (NASDAQ:FIVN):
9.1 Key Financials (All figures percent)
Revenue Growth has improved from 22.6% in 2015 to 28.7% in 2018.
FIVN  Revenue Growth  Operating Margin ROE
2018 28.7            -                 -0.2
2017 23.5            -4.3               -19.1
2016 25.8            -4.7               -39.1
2015 22.6            -16.3             -
9.2 High Performance Indicators and rank of Five9 in the NASDAQ market:
Description                      FIVN Value     Rank In NASDAQ Market
Turnover in Quarter               $US3 billion In Top 8%
Relative Price Change % (1 Year) 39.0          In Top 9%
3-mo Price Change %              7.17          In Top Quartile
SECTION 10 FIVE9 INC. GLOBAL RANK (NASDAQ:FIVN):
10.1 Global Rank
Global Rank [out of 47,212 stocks]
Description             Value      Rank     Quartile
MCap (US$)              3.3B       3,373   Top
Total Assets (US$)      394.7M      15,447 Second
Revenue (US$)           257.7M      13,337 Second
Net Profit (US$)         (221,000)  30,559 Third
Return on Equity %      (0.2)       28,782 Third
Net Profit Margin %     (0.1)       28,003 Third
Price to Book           25.7        35,766 Bottom
PV$1000 (1Year) US$     1,461      4,484   Top
US$ Change (1Year) %    40.7       4,224   Top
Rel Strength 6 Mo (US$) 84         7,555   Top
ISIN: US3383071012
Five9 Inc.
PermID: 4297140185
RIC: FIVN.O
CIK: 1288847
CUSIP: 338307101
Source: BuySellSignals.com</v>
          </cell>
          <cell r="G20" t="str">
            <v>no</v>
          </cell>
        </row>
        <row r="21">
          <cell r="B21" t="str">
            <v>MABULL0020160318ec3j0000q</v>
          </cell>
          <cell r="C21" t="str">
            <v>FireEye hired to help probe bank heist</v>
          </cell>
          <cell r="D21" t="str">
            <v>FireEye, Inc.'s Mandiant forensics division is helping investigate a cyber heist at Bangladesh's central bank last month that netted more than $80 million, people familiar with the matter told Reuters on Thursday.
The two sources said Silicon Valley-based FireEye, which has investigated some of the biggest cyber thefts on record, was brought in by World Informatix, a smaller firm that is advising Bangladesh Bank on the investigation.</v>
          </cell>
          <cell r="E21" t="str">
            <v>[caption id="attachment_400587" align="alignright" width="224"] Bangladesh Central Bank[/caption]
World Informatix's website says it was founded by its chief executive, Rakesh Asthana, a former World Bank deputy chief information officer. Asthana recruited Mandiant to help with the probe, according to sources who asked not be identified due to the sensitive nature of the matter.
One of those sources, a senior official with the central bank, said the US government has offered to help investigate how hackers stole funds from a Bangladesh Bank account at the New York Fed.
The source said that officials with the Federal Bureau of Investigation and US Department of Justice had held informal conversations with Bangladesh Bank about the case, one of the largest bank thefts in history.
Representatives with the FBI, US Secret Service, Department of Justice and US Treasury's Crimes Enforcement Network declined comment on the case, which became public this week, about a month after the funds were stolen.
The New York Fed has said little about what happened, except that its systems were not breached and that it has been working with the Bangladesh central bank on the investigation.
Any investigation by US authorities is likely to focus on learning how cyber criminals penetrated the central bank's network, the flow of the looted funds around the world and whether any money can be recovered.
The hackers breached Bangladesh Bank's systems and stole its credentials for payment transfers, according to an account by two senior officials at the bank. The attackers then bombarded the New York Fed with nearly three dozen money-transfer requests over a weekend in early February.
The Fed processed four of the requests, sending a total of $81 million to accounts in the Philippines. A fifth transfer of $20 million, to a non-profit in Sri Lanka, was stopped after a typo in the routing instructions raised suspicions, according to bank sources.
Bangladesh Bank has said it has recovered some of the stolen money, and is working with anti-money laundering authorities in the Philippines to try to recover the rest.</v>
          </cell>
          <cell r="F21" t="str">
            <v>FireEye hired to help probe bank heist FireEye, Inc.'s Mandiant forensics division is helping investigate a cyber heist at Bangladesh's central bank last month that netted more than $80 million, people familiar with the matter told Reuters on Thursday.
The two sources said Silicon Valley-based FireEye, which has investigated some of the biggest cyber thefts on record, was brought in by World Informatix, a smaller firm that is advising Bangladesh Bank on the investigation. [caption id="attachment_400587" align="alignright" width="224"] Bangladesh Central Bank[/caption]
World Informatix's website says it was founded by its chief executive, Rakesh Asthana, a former World Bank deputy chief information officer. Asthana recruited Mandiant to help with the probe, according to sources who asked not be identified due to the sensitive nature of the matter.
One of those sources, a senior official with the central bank, said the US government has offered to help investigate how hackers stole funds from a Bangladesh Bank account at the New York Fed.
The source said that officials with the Federal Bureau of Investigation and US Department of Justice had held informal conversations with Bangladesh Bank about the case, one of the largest bank thefts in history.
Representatives with the FBI, US Secret Service, Department of Justice and US Treasury's Crimes Enforcement Network declined comment on the case, which became public this week, about a month after the funds were stolen.
The New York Fed has said little about what happened, except that its systems were not breached and that it has been working with the Bangladesh central bank on the investigation.
Any investigation by US authorities is likely to focus on learning how cyber criminals penetrated the central bank's network, the flow of the looted funds around the world and whether any money can be recovered.
The hackers breached Bangladesh Bank's systems and stole its credentials for payment transfers, according to an account by two senior officials at the bank. The attackers then bombarded the New York Fed with nearly three dozen money-transfer requests over a weekend in early February.
The Fed processed four of the requests, sending a total of $81 million to accounts in the Philippines. A fifth transfer of $20 million, to a non-profit in Sri Lanka, was stopped after a typo in the routing instructions raised suspicions, according to bank sources.
Bangladesh Bank has said it has recovered some of the stolen money, and is working with anti-money laundering authorities in the Philippines to try to recover the rest.</v>
          </cell>
          <cell r="G21" t="str">
            <v>no</v>
          </cell>
        </row>
        <row r="22">
          <cell r="B22" t="str">
            <v>SNLFE00020200621eg6k000dx</v>
          </cell>
          <cell r="C22" t="str">
            <v>Black Knight completes offering of common stock</v>
          </cell>
          <cell r="D22" t="str">
            <v>Black Knight Inc. closed its underwritten public offering of 6.2 million common shares.
Pursuant to the underwriting agreement, the company agreed to issue and sell 7.13 million common shares to the underwriters at a public offering price of $70.25 apiece, which includes 930,000 common shares sold pursuant to the full exercise of the underwriters' option to purchase additional shares.</v>
          </cell>
          <cell r="E22" t="str">
            <v>The net proceeds from the offering were approximately $484.2 million, after deducting the underwriting discount and estimated offering expenses. Black Knight plans to use the net proceeds to repay amounts outstanding under its revolving credit facility and for working capital and general corporate purposes, which may include future acquisitions and investments.
BofA Securities Inc., J.P. Morgan Securities LLC, SunTrust Robinson Humphrey Inc., Wells Fargo Securities LLC, BMO Capital Markets Corp., BTIG LLC, Capital One Securities Inc. and PNC Capital Markets LLC were the underwriters for the offering.</v>
          </cell>
          <cell r="F22" t="str">
            <v>Black Knight completes offering of common stock Black Knight Inc. closed its underwritten public offering of 6.2 million common shares.
Pursuant to the underwriting agreement, the company agreed to issue and sell 7.13 million common shares to the underwriters at a public offering price of $70.25 apiece, which includes 930,000 common shares sold pursuant to the full exercise of the underwriters' option to purchase additional shares. The net proceeds from the offering were approximately $484.2 million, after deducting the underwriting discount and estimated offering expenses. Black Knight plans to use the net proceeds to repay amounts outstanding under its revolving credit facility and for working capital and general corporate purposes, which may include future acquisitions and investments.
BofA Securities Inc., J.P. Morgan Securities LLC, SunTrust Robinson Humphrey Inc., Wells Fargo Securities LLC, BMO Capital Markets Corp., BTIG LLC, Capital One Securities Inc. and PNC Capital Markets LLC were the underwriters for the offering.</v>
          </cell>
          <cell r="G22" t="str">
            <v>no</v>
          </cell>
        </row>
        <row r="23">
          <cell r="B23" t="str">
            <v>SANMDJ0020170401ed4100008</v>
          </cell>
          <cell r="C23" t="str">
            <v>Oculus co-founder Palmer Luckey leaves Facebook</v>
          </cell>
          <cell r="D23" t="str">
            <v>NEW YORK — Palmer Luckey, the co-founder of Facebook's Oculus virtual-reality business, is leaving the company.
Facebook didn't give a reason for Luckey's departure. His last day is Friday.</v>
          </cell>
          <cell r="E23" t="str">
            <v>Luckey, who is 24, is leaving Facebook in the heels of controversies. Earlier this year, a federal jury found that Oculus, Luckey and co-founder Brendan Iribe violating the intellectual property rights of video-game maker ZeniMax Media. The jury awarded $500 million in damages, including $50 million from Luckey.
Luckey was also criticized for a donation of $10,000 to a pro-Donald Trump group called Nimble America, which created offensive memes online during the 2016 election season.
Facebook bought Oculus in 2014 for $2 billion. Oculus makes the stand-alone Rift virtual-reality headset along with the Gear VR headset for Samsung.</v>
          </cell>
          <cell r="F23" t="str">
            <v>Oculus co-founder Palmer Luckey leaves Facebook NEW YORK — Palmer Luckey, the co-founder of Facebook's Oculus virtual-reality business, is leaving the company.
Facebook didn't give a reason for Luckey's departure. His last day is Friday. Luckey, who is 24, is leaving Facebook in the heels of controversies. Earlier this year, a federal jury found that Oculus, Luckey and co-founder Brendan Iribe violating the intellectual property rights of video-game maker ZeniMax Media. The jury awarded $500 million in damages, including $50 million from Luckey.
Luckey was also criticized for a donation of $10,000 to a pro-Donald Trump group called Nimble America, which created offensive memes online during the 2016 election season.
Facebook bought Oculus in 2014 for $2 billion. Oculus makes the stand-alone Rift virtual-reality headset along with the Gear VR headset for Samsung.</v>
          </cell>
          <cell r="G23" t="str">
            <v>no</v>
          </cell>
        </row>
        <row r="24">
          <cell r="B24" t="str">
            <v>CCT0000020150524eb5m0003m</v>
          </cell>
          <cell r="C24" t="str">
            <v>Biz Break: Salesforce wanted $70 billion from Microsoft, report says</v>
          </cell>
          <cell r="D24" t="str">
            <v>Today: Microsoft has dropped out of the bidding for Salesforce after CEO Marc Benioff asked for as much as $70 billion, according to a CNBC report. Also: HP gets a boost from earnings.
The Lead: Salesforce reportedly wanted $70 billion from Microsoft</v>
          </cell>
          <cell r="E24" t="str">
            <v>If Salesforce does get acquired, it won't be cheap.
CNBC reported Friday that Microsoft and Salesforce negotiated on a merger that would have been the priciest in Silicon Valley history, and easily surpasses the total Microsoft offered in its famous back-and-forth with Yahoo in 2008. According to anonymous sources cited by CNBC's David Faber, Microsoft was willing to spend $55 billion on the cloud software pioneer, but Salesforce CEO Marc Benioff wanted as much as $70 billion.
Salesforce -- founded by Benioff in 1999 -- was one of the first companies to find success in offering software as a service, so-called cloud delivery that maintains programs on remote servers. Booming revenues have made the San Francisco firm one of the 20 largest tech companies in Silicon Valley, with sales breaching $5 billion last year.
Salesforce's market valuation topped $50 billion for the first time late last month, after reports that the cloud-software pioneer had hired advisers to assist with a bid to buy the company. Bloomberg News, which originally broke the story, reported in early May that Microsoft was considering a bid but had not spoken with Salesforce; CNBC countered Friday that the two companies were actually in talks at that time, and that they were serious.
"A number of people close to the talks believed they had the momentum to have reached a deal, until price became a defining roadblock," Faber reported.
FBR Capital Markets analyst Daniel Ives said both sides appeared to be right: At Microsoft's offer level, it would be a good deal for the Washington tech giant, while Salesforce might still be able to find a willing buyer at $60 billion or even $70 billion.
"At $55 billion that would be a digestible acquisition and one that would make sense for Microsoft given (Microsoft CEO Satya) Nadella's strategic cloud vision," Ives wrote in an email Friday. "Salesforce is the golden jewel in the cloud given its leadership position and stellar brand and distribution."
Microsoft-Salesforce talks appear unlikely to kick back into gear, CNBC reported, which leaves outsiders to ponder if anyone will pay as much as Benioff seems to want for his company. Ives said that Oracle and Amazon might be the companies able and willing to go that high besides Microsoft, and Ironfire Capital founder Eric Jackson wrote Friday not to count Microsoft out from future bids.
"Microsoft could see this as a means to much more effectively compete in the enterprise arena against Oracle and SAP," Jackson wrote for TheStreet.
Salesforce, which got a boost this week from revealing rare quarterly profits, jumped again after Friday's report, closing with a 2.9 percent gain at $75.01. At that price, Salesforce's market value is about $49 billion, more than 10 percent higher than a month ago, before reports of a potential sale began.
SV150 market report: Hewlett-Packard gains after earnings
Wall Street indexes mostly dipped Friday ahead of the long Memorial Day weekend, but Silicon Valley tech stocks advanced amid post-earnings gains for Hewlett-Packard and Intuit.
HP added more than 2 percent for the second consecutive day, with Thursday's gains fueled by a deal to advance its business in China and Friday's increase arriving after an earnings report that showed profits surpassed expectations but revenues continued to lag. Analysts said that CEO Meg Whitman calmed fears about the costs of its impending corporate split, and shares gained 2.8 percent to $34.76. Intuit neared that performance, adding 2.5 percent to $106.76 after posting a strong tax season despite some challenges.
Apple gained 0.9 percent to $132.54 amid reports that it is having trouble securing the channels it wants for a streaming-television service and that Apple Watch orders have slipped. Google fell 0.4 percent to $540.11 while reporting that it may take awhile to satisfy demand for its Project Fi wireless service, and eBay dropped 2 cents to $59.72 amid plans to expand a pickup service in Europe.
Up: FireEye, LendingClub, Salesforce, HP, Intuit, GoPro, Palo Alto Networks
Down: Zynga, Pandora, Symantec, Oracle, Adobe, Cisco
The SV150 index of Silicon Valley's largest tech companies: Up 5.75, or 0.32 percent, to 1,808.43
The tech-heavy Nasdaq composite index: Down 1.43, or 0.03 percent, to 5,089.36
The blue chip Dow Jones industrial average: Down 53.72, or 0.29 percent, to 18,232.02
And the widely watched Standard &amp; Poor's 500 index: Down 4.76, or 0.22 percent, to 2,126.06
Sign up for the 60-Second Business Break newsletter at www.siliconvalley.com. Contact Jeremy C. Owens at 408-920-5876; follow him at Twitter.com/jowens510.</v>
          </cell>
          <cell r="F24" t="str">
            <v>Biz Break: Salesforce wanted $70 billion from Microsoft, report says Today: Microsoft has dropped out of the bidding for Salesforce after CEO Marc Benioff asked for as much as $70 billion, according to a CNBC report. Also: HP gets a boost from earnings.
The Lead: Salesforce reportedly wanted $70 billion from Microsoft If Salesforce does get acquired, it won't be cheap.
CNBC reported Friday that Microsoft and Salesforce negotiated on a merger that would have been the priciest in Silicon Valley history, and easily surpasses the total Microsoft offered in its famous back-and-forth with Yahoo in 2008. According to anonymous sources cited by CNBC's David Faber, Microsoft was willing to spend $55 billion on the cloud software pioneer, but Salesforce CEO Marc Benioff wanted as much as $70 billion.
Salesforce -- founded by Benioff in 1999 -- was one of the first companies to find success in offering software as a service, so-called cloud delivery that maintains programs on remote servers. Booming revenues have made the San Francisco firm one of the 20 largest tech companies in Silicon Valley, with sales breaching $5 billion last year.
Salesforce's market valuation topped $50 billion for the first time late last month, after reports that the cloud-software pioneer had hired advisers to assist with a bid to buy the company. Bloomberg News, which originally broke the story, reported in early May that Microsoft was considering a bid but had not spoken with Salesforce; CNBC countered Friday that the two companies were actually in talks at that time, and that they were serious.
"A number of people close to the talks believed they had the momentum to have reached a deal, until price became a defining roadblock," Faber reported.
FBR Capital Markets analyst Daniel Ives said both sides appeared to be right: At Microsoft's offer level, it would be a good deal for the Washington tech giant, while Salesforce might still be able to find a willing buyer at $60 billion or even $70 billion.
"At $55 billion that would be a digestible acquisition and one that would make sense for Microsoft given (Microsoft CEO Satya) Nadella's strategic cloud vision," Ives wrote in an email Friday. "Salesforce is the golden jewel in the cloud given its leadership position and stellar brand and distribution."
Microsoft-Salesforce talks appear unlikely to kick back into gear, CNBC reported, which leaves outsiders to ponder if anyone will pay as much as Benioff seems to want for his company. Ives said that Oracle and Amazon might be the companies able and willing to go that high besides Microsoft, and Ironfire Capital founder Eric Jackson wrote Friday not to count Microsoft out from future bids.
"Microsoft could see this as a means to much more effectively compete in the enterprise arena against Oracle and SAP," Jackson wrote for TheStreet.
Salesforce, which got a boost this week from revealing rare quarterly profits, jumped again after Friday's report, closing with a 2.9 percent gain at $75.01. At that price, Salesforce's market value is about $49 billion, more than 10 percent higher than a month ago, before reports of a potential sale began.
SV150 market report: Hewlett-Packard gains after earnings
Wall Street indexes mostly dipped Friday ahead of the long Memorial Day weekend, but Silicon Valley tech stocks advanced amid post-earnings gains for Hewlett-Packard and Intuit.
HP added more than 2 percent for the second consecutive day, with Thursday's gains fueled by a deal to advance its business in China and Friday's increase arriving after an earnings report that showed profits surpassed expectations but revenues continued to lag. Analysts said that CEO Meg Whitman calmed fears about the costs of its impending corporate split, and shares gained 2.8 percent to $34.76. Intuit neared that performance, adding 2.5 percent to $106.76 after posting a strong tax season despite some challenges.
Apple gained 0.9 percent to $132.54 amid reports that it is having trouble securing the channels it wants for a streaming-television service and that Apple Watch orders have slipped. Google fell 0.4 percent to $540.11 while reporting that it may take awhile to satisfy demand for its Project Fi wireless service, and eBay dropped 2 cents to $59.72 amid plans to expand a pickup service in Europe.
Up: FireEye, LendingClub, Salesforce, HP, Intuit, GoPro, Palo Alto Networks
Down: Zynga, Pandora, Symantec, Oracle, Adobe, Cisco
The SV150 index of Silicon Valley's largest tech companies: Up 5.75, or 0.32 percent, to 1,808.43
The tech-heavy Nasdaq composite index: Down 1.43, or 0.03 percent, to 5,089.36
The blue chip Dow Jones industrial average: Down 53.72, or 0.29 percent, to 18,232.02
And the widely watched Standard &amp; Poor's 500 index: Down 4.76, or 0.22 percent, to 2,126.06
Sign up for the 60-Second Business Break newsletter at www.siliconvalley.com. Contact Jeremy C. Owens at 408-920-5876; follow him at Twitter.com/jowens510.</v>
          </cell>
          <cell r="G24" t="str">
            <v>no</v>
          </cell>
        </row>
        <row r="25">
          <cell r="B25" t="str">
            <v>LBA0000020200326eg3q02zbx</v>
          </cell>
          <cell r="C25" t="str">
            <v>BRIEF-Senseonics Holdings Says Suspending Commercial Sales In United States Of Its 90-Day Eversense Continuous Glucose Monitoring System</v>
          </cell>
          <cell r="D25" t="str">
            <v>March 26 (Reuters) - Senseonics Holdings Inc:
* SENSEONICS HOLDINGS INC - SUSPENDING COMMERCIAL SALES IN UNITED STATES OF ITS 90-DAY EVERSENSE CONTINUOUS GLUCOSE MONITORING SYSTEM</v>
          </cell>
          <cell r="E25" t="str">
            <v xml:space="preserve">* SENSEONICS HOLDINGS INC - INTENDS TO CONTINUE DISTRIBUTING 90-DAY EVERSENSE SYSTEM TO PATIENTS WHO ARE CURRENTLY USING PRODUCT FOR FORESEEABLE FUTURE
* SENSEONICS HOLDINGS INC - EVALUATING ITS EVERSENSE BRIDGE PROGRAM AND MAY REVISE, SUSPEND OR CANCEL THIS PROGRAM IN ITS ENTIRETY
* SENSEONICS HOLDINGS - PLANS TO CONTINUE ITS DEVELOPMENT, REGULATORY SUBMISSION EFFORTS FOR EVERSENSE XL CGM SYSTEM FOR USE FOR UP TO 180 DAYS IN U.S.
* SENSEONICS - EXPECTS CASH USED IN OPERATING ACTIVITIES FOR QUARTER ENDING MARCH 31 WILL BE CONSISTENT WITH AVERAGE QTRLY OPERATING CASH OUTFLOWS IN 2019
* SENSEONICS HOLDINGS - EXPECTS THAT COST REDUCTION MEASURES PREVIOUSLY ANNOUNCED WILL SIGNIFICANTLY REDUCE CASH USED IN OPERATIONS IN FUTURE QUARTERS
* SENSEONICS HOLDINGS INC - IN DISCUSSIONS WITH NEW FINANCING SOURCES
* SENSEONICS HOLDINGS INC - WITHDRAWING AND SUSPENDING ITS FINANCIAL GUIDANCE THAT IT PREVIOUSLY PROVIDED FOR YEAR ENDING DECEMBER 31, 2020
* SENSEONICS , UNDER RISK FACTORS, SAYS BUSINESS, PRODUCT SALES, RESULTS COULD BE ADVERSELY AFFECTED BY HEALTH EPIDEMICS, INCLUDING COVID-19 OUTBREAK Source: (https://bit.ly/3duONCD) Further company coverage: </v>
          </cell>
          <cell r="F25" t="str">
            <v xml:space="preserve">BRIEF-Senseonics Holdings Says Suspending Commercial Sales In United States Of Its 90-Day Eversense Continuous Glucose Monitoring System March 26 (Reuters) - Senseonics Holdings Inc:
* SENSEONICS HOLDINGS INC - SUSPENDING COMMERCIAL SALES IN UNITED STATES OF ITS 90-DAY EVERSENSE CONTINUOUS GLUCOSE MONITORING SYSTEM * SENSEONICS HOLDINGS INC - INTENDS TO CONTINUE DISTRIBUTING 90-DAY EVERSENSE SYSTEM TO PATIENTS WHO ARE CURRENTLY USING PRODUCT FOR FORESEEABLE FUTURE
* SENSEONICS HOLDINGS INC - EVALUATING ITS EVERSENSE BRIDGE PROGRAM AND MAY REVISE, SUSPEND OR CANCEL THIS PROGRAM IN ITS ENTIRETY
* SENSEONICS HOLDINGS - PLANS TO CONTINUE ITS DEVELOPMENT, REGULATORY SUBMISSION EFFORTS FOR EVERSENSE XL CGM SYSTEM FOR USE FOR UP TO 180 DAYS IN U.S.
* SENSEONICS - EXPECTS CASH USED IN OPERATING ACTIVITIES FOR QUARTER ENDING MARCH 31 WILL BE CONSISTENT WITH AVERAGE QTRLY OPERATING CASH OUTFLOWS IN 2019
* SENSEONICS HOLDINGS - EXPECTS THAT COST REDUCTION MEASURES PREVIOUSLY ANNOUNCED WILL SIGNIFICANTLY REDUCE CASH USED IN OPERATIONS IN FUTURE QUARTERS
* SENSEONICS HOLDINGS INC - IN DISCUSSIONS WITH NEW FINANCING SOURCES
* SENSEONICS HOLDINGS INC - WITHDRAWING AND SUSPENDING ITS FINANCIAL GUIDANCE THAT IT PREVIOUSLY PROVIDED FOR YEAR ENDING DECEMBER 31, 2020
* SENSEONICS , UNDER RISK FACTORS, SAYS BUSINESS, PRODUCT SALES, RESULTS COULD BE ADVERSELY AFFECTED BY HEALTH EPIDEMICS, INCLUDING COVID-19 OUTBREAK Source: (https://bit.ly/3duONCD) Further company coverage: </v>
          </cell>
          <cell r="G25" t="str">
            <v>no</v>
          </cell>
        </row>
        <row r="26">
          <cell r="B26" t="str">
            <v>DJDN000020130314e93e005h8</v>
          </cell>
          <cell r="C26" t="str">
            <v>DJ Synacor Files 8K - Regulation FD &gt;SYNC</v>
          </cell>
          <cell r="D26" t="str">
            <v>Synacor Inc. (SYNC) filed a Form 8K - Regulation FD Disclosure - with the U.S Securities and Exchange Commission on March 11, 2013.
On March 12, 2013, Synacor issued a press release announcing that it has formed a joint venture with Maxit to expand Synacor services to the PRC. A copy of the press release is attached as Exhibit 99.1 to this Current Report. The information in this Item 7.01, including Exhibit 99.1, is being furnished and shall not be deemed filed for purposes of Section 18 of the Securities Exchange Act of 1934, as amended (the "Exchange Act"), or otherwise subject to the liability of that section, nor shall such information be deemed to be incorporated by reference in any registration statement or other document filed under the Securities Act of 1933, as amended, or the Exchange Act, except as otherwise stated in such filing.</v>
          </cell>
          <cell r="E26" t="str">
            <v>Forward-Looking Statements
This Current Report on Form 8-K includes certain forward-looking statements within the meaning of the Private Securities Litigation Reform Act of 1995. Forward-looking statements are statements that do not represent historical facts and may be based on underlying assumptions. Actual results may vary materially from those expressed or implied by the statements herein due to changes in economic, business, competitive, technological and/or regulatory factors, and other factors affecting the operation of the respective businesses of Synacor. Words and phrases such as "agreement to," "will," "expected to," "believe" and similar expressions are used in this Current Report on Form 8-K to identify forward-looking statements, including forward-looking statements regarding establishment of the wholly-owned subsidiary in Hong Kong and the WFOE and expected operations in China. These statements are based on information available to Synacor as of the date of this Current Report on Form 8-K and the current expectations or beliefs of management of Synacor, and are subject to uncertainty and changes in circumstances and involve a number of risks and uncertainties, some beyond Synacor's control, that could cause actual results to differ materially from those anticipated by these forward-looking statements. These risks and uncertainties include: (i) the JV Company not being able to obtain the approvals required from the PRC government for its establishment; (ii) increasing competition in the industry and the WFOE's ability to compete in the Chinese market; (iii) the impact of regulatory changes in the industry; (iv) potential difficulties associated with operating the joint venture and the WFOE; (v) the joint venture's ability to obtain additional financing; (vi) the WFOE's ability to offer competitive services in the Chinese market at a favorable margin; (vii) general business and economic conditions, including seasonality of the industry and growth trends in the industry; (viii) Synacor's ability to successfully enter the Chinese market and operate internationally; (ix) potential delays, including obtaining permits, licenses and other governmental approvals; (x) trade barriers and potential duties; and (xi) Synacor's and the joint venture's ability to protect intellectual property. More detailed information about these factors may be found in filings by Synacor, as applicable, with the Securities and Exchange Commission, including its most recent Quarterly Report on Form 10-Q. Synacor is under no obligation, and expressly disclaims any such obligation, to update or alter its forward-looking statements, whether as a result of new information, future events, or otherwise. These forward-looking statements should not be relied upon as representing Synacor's views as of any subsequent date, and Synacor is under no obligation, and expressly disclaims any responsibility, to update or alter its forward-looking statements, whether as a result of new information, future events or otherwise.
The full text of this SEC filing can be retrieved at: http://www.sec.gov/Archives/edgar/data/1408278/000140827813000009/d201303jv8k.htm
Any exhibits and associated documents for this SEC filing can be retrieved at: http://www.sec.gov/Archives/edgar/data/1408278/000140827813000009/0001408278-13-000009-index.htm
Public companies must file a Form 8-K, or current report, with the SEC generally within four days of any event that could materially affect a company's financial position or the value of its shares.
Subscribe to WSJ: http://online.wsj.com?mod=djnwires
(END) Dow Jones Newswires
March 14, 2013 16:28 ET (20:28 GMT)</v>
          </cell>
          <cell r="F26" t="str">
            <v>DJ Synacor Files 8K - Regulation FD &gt;SYNC Synacor Inc. (SYNC) filed a Form 8K - Regulation FD Disclosure - with the U.S Securities and Exchange Commission on March 11, 2013.
On March 12, 2013, Synacor issued a press release announcing that it has formed a joint venture with Maxit to expand Synacor services to the PRC. A copy of the press release is attached as Exhibit 99.1 to this Current Report. The information in this Item 7.01, including Exhibit 99.1, is being furnished and shall not be deemed filed for purposes of Section 18 of the Securities Exchange Act of 1934, as amended (the "Exchange Act"), or otherwise subject to the liability of that section, nor shall such information be deemed to be incorporated by reference in any registration statement or other document filed under the Securities Act of 1933, as amended, or the Exchange Act, except as otherwise stated in such filing. Forward-Looking Statements
This Current Report on Form 8-K includes certain forward-looking statements within the meaning of the Private Securities Litigation Reform Act of 1995. Forward-looking statements are statements that do not represent historical facts and may be based on underlying assumptions. Actual results may vary materially from those expressed or implied by the statements herein due to changes in economic, business, competitive, technological and/or regulatory factors, and other factors affecting the operation of the respective businesses of Synacor. Words and phrases such as "agreement to," "will," "expected to," "believe" and similar expressions are used in this Current Report on Form 8-K to identify forward-looking statements, including forward-looking statements regarding establishment of the wholly-owned subsidiary in Hong Kong and the WFOE and expected operations in China. These statements are based on information available to Synacor as of the date of this Current Report on Form 8-K and the current expectations or beliefs of management of Synacor, and are subject to uncertainty and changes in circumstances and involve a number of risks and uncertainties, some beyond Synacor's control, that could cause actual results to differ materially from those anticipated by these forward-looking statements. These risks and uncertainties include: (i) the JV Company not being able to obtain the approvals required from the PRC government for its establishment; (ii) increasing competition in the industry and the WFOE's ability to compete in the Chinese market; (iii) the impact of regulatory changes in the industry; (iv) potential difficulties associated with operating the joint venture and the WFOE; (v) the joint venture's ability to obtain additional financing; (vi) the WFOE's ability to offer competitive services in the Chinese market at a favorable margin; (vii) general business and economic conditions, including seasonality of the industry and growth trends in the industry; (viii) Synacor's ability to successfully enter the Chinese market and operate internationally; (ix) potential delays, including obtaining permits, licenses and other governmental approvals; (x) trade barriers and potential duties; and (xi) Synacor's and the joint venture's ability to protect intellectual property. More detailed information about these factors may be found in filings by Synacor, as applicable, with the Securities and Exchange Commission, including its most recent Quarterly Report on Form 10-Q. Synacor is under no obligation, and expressly disclaims any such obligation, to update or alter its forward-looking statements, whether as a result of new information, future events, or otherwise. These forward-looking statements should not be relied upon as representing Synacor's views as of any subsequent date, and Synacor is under no obligation, and expressly disclaims any responsibility, to update or alter its forward-looking statements, whether as a result of new information, future events or otherwise.
The full text of this SEC filing can be retrieved at: http://www.sec.gov/Archives/edgar/data/1408278/000140827813000009/d201303jv8k.htm
Any exhibits and associated documents for this SEC filing can be retrieved at: http://www.sec.gov/Archives/edgar/data/1408278/000140827813000009/0001408278-13-000009-index.htm
Public companies must file a Form 8-K, or current report, with the SEC generally within four days of any event that could materially affect a company's financial position or the value of its shares.
Subscribe to WSJ: http://online.wsj.com?mod=djnwires
(END) Dow Jones Newswires
March 14, 2013 16:28 ET (20:28 GMT)</v>
          </cell>
          <cell r="G26" t="str">
            <v>no</v>
          </cell>
        </row>
        <row r="27">
          <cell r="B27" t="str">
            <v>HEALBE0020140211ea2b00009</v>
          </cell>
          <cell r="C27" t="str">
            <v>Research and Markets Offers Report: Global Big Data Market in the Oil and Gas Sector 2012-2016</v>
          </cell>
          <cell r="D27" t="str">
            <v>Research and Markets has announced the addition of the "Global Big Data Market in the Oil and Gas Sector 2012-2016" report to its offerings.
In a release, Research and Markets noted that report highlights include:</v>
          </cell>
          <cell r="E27" t="str">
            <v>The analysts forecast the Global Big Data market in the Oil and Gas sector to grow at a CAGR of 57.08 percent over the period 2012-2016. Data explosion in enterprises is one of the key factors contributing to this market growth. The Global Big Data market in the Oil and Gas Sector has also been witnessing the growth of user-friendly predictive modeling. However, the lack of awareness of big data could pose a challenge to the growth of this market.
The key vendors dominating this space include Hewlett-Packard Co., Hitachi Data Systems Corp., IBM Corp., and Oracle Corp.
The other vendors mentioned in this report are Cloudera Inc., EMC Corp., MapR Technologies Inc., Microsoft Corp., and SAP AG.
An analyst from TechNavio's Enterprise Computing team said: The increasing demand for advanced analytics is one of the major trends in the Global Big Data market in the Oil and Gas sector. The planning and forecasting of production data, data generated from wells, and sets of data generated during seismic acquisition are some of the applications of advanced analytics. Advanced analytics helps in enhancing exploration and drilling efforts. Various advanced analytics projects include seismic data processing during exploration, competitive intelligence for development, identifying abnormalities during production data processing, and predictive maintenance for maintenance efforts. Advanced analytics also helps in efforts related to operational analytics, for instance, analyzing information such as weather patterns and ice flows can help analysts make connections with operational processes such as the impact of storms on rigs.
According to the report, one of the major drivers is the huge data explosion. With the presence of a large amount of data, enterprises need big data solutions to automatically track the performance and behavior of the information stored in their IT systems. In addition, they require data analytics to develop innovative business strategies and improve their overall operational efficiency.
The report also includes a discussion of the other vendors operating in this market. The other vendors in the market are Cloudera Inc., EMC Corp., IBM Corp., MapR Technologies Inc., Microsoft Corp. and SAP AG.
Report information:
researchandmarkets.com/research/9b2t2f/global_big_data
((Comments on this story may be sent to health@closeupmedia.com))</v>
          </cell>
          <cell r="F27" t="str">
            <v>Research and Markets Offers Report: Global Big Data Market in the Oil and Gas Sector 2012-2016 Research and Markets has announced the addition of the "Global Big Data Market in the Oil and Gas Sector 2012-2016" report to its offerings.
In a release, Research and Markets noted that report highlights include: The analysts forecast the Global Big Data market in the Oil and Gas sector to grow at a CAGR of 57.08 percent over the period 2012-2016. Data explosion in enterprises is one of the key factors contributing to this market growth. The Global Big Data market in the Oil and Gas Sector has also been witnessing the growth of user-friendly predictive modeling. However, the lack of awareness of big data could pose a challenge to the growth of this market.
The key vendors dominating this space include Hewlett-Packard Co., Hitachi Data Systems Corp., IBM Corp., and Oracle Corp.
The other vendors mentioned in this report are Cloudera Inc., EMC Corp., MapR Technologies Inc., Microsoft Corp., and SAP AG.
An analyst from TechNavio's Enterprise Computing team said: The increasing demand for advanced analytics is one of the major trends in the Global Big Data market in the Oil and Gas sector. The planning and forecasting of production data, data generated from wells, and sets of data generated during seismic acquisition are some of the applications of advanced analytics. Advanced analytics helps in enhancing exploration and drilling efforts. Various advanced analytics projects include seismic data processing during exploration, competitive intelligence for development, identifying abnormalities during production data processing, and predictive maintenance for maintenance efforts. Advanced analytics also helps in efforts related to operational analytics, for instance, analyzing information such as weather patterns and ice flows can help analysts make connections with operational processes such as the impact of storms on rigs.
According to the report, one of the major drivers is the huge data explosion. With the presence of a large amount of data, enterprises need big data solutions to automatically track the performance and behavior of the information stored in their IT systems. In addition, they require data analytics to develop innovative business strategies and improve their overall operational efficiency.
The report also includes a discussion of the other vendors operating in this market. The other vendors in the market are Cloudera Inc., EMC Corp., IBM Corp., MapR Technologies Inc., Microsoft Corp. and SAP AG.
Report information:
researchandmarkets.com/research/9b2t2f/global_big_data
((Comments on this story may be sent to health@closeupmedia.com))</v>
          </cell>
          <cell r="G27" t="str">
            <v>no</v>
          </cell>
        </row>
        <row r="28">
          <cell r="B28" t="str">
            <v>NBPPBS0020191101efb10054h</v>
          </cell>
          <cell r="C28" t="str">
            <v>SNAP Independent Director Michael Lynton's value of investment decreases by $4.8 million in October</v>
          </cell>
          <cell r="D28" t="str">
            <v>SNAP (NYSE:SNAP) Independent Director Michael Lynton holds 1,697,809 shares worth US$25.6 million at the last price of US$15.1, a fall in value by US$4.8 million (21.6%). A month ago Michael Lynton held 2,080,495 shares and the price was US$14.6.
Insider Ownership Summary (End of month)</v>
          </cell>
          <cell r="E28" t="str">
            <v>Month     Shares Held  Value, USD (Million)  Change, USD (Million)   Change %
Oct 2019 1,697,809    25.6                  -4.8                    -21.6
Jun 2019 2,080,495    30.4                  15.8
Source: SEC
SECTION 1 MICHAEL LYNTON SHARES HELD AS AT OCT 31, 2019
(Value computed at price $US15.06)
Michael Lynton now has a beneficial interest in $US25.6 million worth of SNAP shares.
Nature of Ownership          Shares Held Value, USD
 Equity-Non-Derivative Securities
By Lynton Asset LP           1,600,062    $US24.1 million
NA                           77,086      $US1.2 million
By Alter Grandchildren Trust 20,661      $US311,155
Total (Equity)               1,697,809    $US25.6 million
SECTION 2 MICHAEL LYNTON REPORTED SELLING IN 2019
+ In 2019 a total of 899,664 shares worth $US13 million were sold. The highest number of shares 385,093 worth $US6.5 million were sold in the month of July.
Month           No. of Shares  Price, USD  Value, USD
Jul '19        385,093        16.95       6,528,973
Jun '19        205,954        14.78       3,044,497
Apr '19        25,000         11.09       277,193
March 15, 2019 283,617        11.0        3,120,179
Total          899,664        14.42        12,970,842
SECTION 3 SNAP INC ACTIVITIES
Snap Inc. is a camera company.We believe that reinventing the camera represents our greatest opportunity to improve the way that people live and communicate. Our products empower people to express themselves, live in the moment, learn about the world, and have fun together.
SECTION 4 OTHER DIRECTORS OF SNAP INC
Derek Andersen, Chief Financial Officer
Jeremi Gorman, Director
Mitchell Lasky, Director
Steven Horowitz, Director
Evan Spiegel, Director
A. G. Lafley, Independent Director
Christopher Young, Independent Director
Joanna Coles, Independent Director
Poppy Thorpe, Independent Director
Scott D. Miller, Independent Director
Stanley Meresman, Independent Director
Michael Lynton, Independent Director
Rebecca Morrow, Chief Administrative Officer
SECTION 5 SNAP INC PRICE PERFORMANCE SCORECARD (NYSE:SNAP):
5.1 Year-to-date
SNAP continues uptrend, soars 173.3% and in top 1% of the market
Snap Inc (NYSE:SNAP), soared $US9.55 (or 173.3%) year-to-date (YTD) in 2019 to close at $US15.06 today. This means the stock is among the top 1% of NYSE-listed stocks in 2019. Compared with the S&amp;P 500 Index which has risen 21.2% YTD, this is a relative price increase of 152.2%.
5.2 MCap History:
MCap: 2-Year Perspective
In the past 2 years Market Capitalization has increased by $US4.4 billion from $US12.7 billion to $US17.1 billion.
Price        MCap (US$ B)
Last         $US15.06 17.1
1 Year ago  $US6.61   6.5
2 Years ago  $US15.68 12.7
5.3 Present Value of $US1000 invested in the past
The present value of $US1000 invested a year ago is $US2,278
PV$1000        1-week  1-month  1-year
SNAP.NYSE     1,114   970      2,278
S&amp;P 500 Index 1,009   1,040    1,120
5.4 Trailing Price Change %
1-Year price change of 127.8% for SNAP outperformed the change of 13.2% in the S&amp;P 500 Index for a relative price change of 114.6%.
Price Change %     1-Month  3-Month  1-Year
SNAP              -3.0     -10.4    127.8
Technology sector 4.4      2.7      17.4
S&amp;P 500 Index     2.0      1.9      13.2
SECTION 6 SNAP INC FINANCIALS AND GROWTH PERFORMANCE SCORECARD (NYSE:SNAP):
6.1 Key Financials (All figures percent)
Revenue Growth deteriorated from 103.9% in 2017 to 43.1% in 2018.
SNAP  Revenue Growth
2018 43.1
2017 103.9
6.2 High Performance Indicators and rank of SNAP in the NYSE market:
Description                      SNAP Value      Rank In NYSE Market
Relative Price Change % (1 Year) 114.6          In Top 1%
Turnover in Quarter               $US28 billion In Top 3%
Price Change %                   1.3            In Top Quartile
% Prem to 1-mo Vol Wtd Price     6.8            In Top Quartile
Price/MAP200                     1.17           In Top Quartile
SECTION 7 SNAP INC GLOBAL RANK (NYSE:SNAP):
7.1 Global Rank
Global Rank [out of 47,199 stocks]
Description             Value   Rank     Quartile
MCap (US$)              15.2B   949     Top
Total Assets (US$)      2.7B    6,005   Top
Revenue (US$)           1.2B    6,098   Top
Net Profit (US$)         (1.3B)  43,139 Bottom
Price to Book           10.1     34,184 Third
PV$1000 (1Year) US$     1,916   1,383   Top
US$ Change (1Year) %    107.9   1,289   Top
Rel Strength 6 Mo (US$) 88      5,586   Top
ISIN: US83304A1060
Snap Inc
RIC: SNAP.N
CIK: 1564408
CUSIP: 83304A106
Source: BuySellSignals.com</v>
          </cell>
          <cell r="F28" t="str">
            <v>SNAP Independent Director Michael Lynton's value of investment decreases by $4.8 million in October SNAP (NYSE:SNAP) Independent Director Michael Lynton holds 1,697,809 shares worth US$25.6 million at the last price of US$15.1, a fall in value by US$4.8 million (21.6%). A month ago Michael Lynton held 2,080,495 shares and the price was US$14.6.
Insider Ownership Summary (End of month) Month     Shares Held  Value, USD (Million)  Change, USD (Million)   Change %
Oct 2019 1,697,809    25.6                  -4.8                    -21.6
Jun 2019 2,080,495    30.4                  15.8
Source: SEC
SECTION 1 MICHAEL LYNTON SHARES HELD AS AT OCT 31, 2019
(Value computed at price $US15.06)
Michael Lynton now has a beneficial interest in $US25.6 million worth of SNAP shares.
Nature of Ownership          Shares Held Value, USD
 Equity-Non-Derivative Securities
By Lynton Asset LP           1,600,062    $US24.1 million
NA                           77,086      $US1.2 million
By Alter Grandchildren Trust 20,661      $US311,155
Total (Equity)               1,697,809    $US25.6 million
SECTION 2 MICHAEL LYNTON REPORTED SELLING IN 2019
+ In 2019 a total of 899,664 shares worth $US13 million were sold. The highest number of shares 385,093 worth $US6.5 million were sold in the month of July.
Month           No. of Shares  Price, USD  Value, USD
Jul '19        385,093        16.95       6,528,973
Jun '19        205,954        14.78       3,044,497
Apr '19        25,000         11.09       277,193
March 15, 2019 283,617        11.0        3,120,179
Total          899,664        14.42        12,970,842
SECTION 3 SNAP INC ACTIVITIES
Snap Inc. is a camera company.We believe that reinventing the camera represents our greatest opportunity to improve the way that people live and communicate. Our products empower people to express themselves, live in the moment, learn about the world, and have fun together.
SECTION 4 OTHER DIRECTORS OF SNAP INC
Derek Andersen, Chief Financial Officer
Jeremi Gorman, Director
Mitchell Lasky, Director
Steven Horowitz, Director
Evan Spiegel, Director
A. G. Lafley, Independent Director
Christopher Young, Independent Director
Joanna Coles, Independent Director
Poppy Thorpe, Independent Director
Scott D. Miller, Independent Director
Stanley Meresman, Independent Director
Michael Lynton, Independent Director
Rebecca Morrow, Chief Administrative Officer
SECTION 5 SNAP INC PRICE PERFORMANCE SCORECARD (NYSE:SNAP):
5.1 Year-to-date
SNAP continues uptrend, soars 173.3% and in top 1% of the market
Snap Inc (NYSE:SNAP), soared $US9.55 (or 173.3%) year-to-date (YTD) in 2019 to close at $US15.06 today. This means the stock is among the top 1% of NYSE-listed stocks in 2019. Compared with the S&amp;P 500 Index which has risen 21.2% YTD, this is a relative price increase of 152.2%.
5.2 MCap History:
MCap: 2-Year Perspective
In the past 2 years Market Capitalization has increased by $US4.4 billion from $US12.7 billion to $US17.1 billion.
Price        MCap (US$ B)
Last         $US15.06 17.1
1 Year ago  $US6.61   6.5
2 Years ago  $US15.68 12.7
5.3 Present Value of $US1000 invested in the past
The present value of $US1000 invested a year ago is $US2,278
PV$1000        1-week  1-month  1-year
SNAP.NYSE     1,114   970      2,278
S&amp;P 500 Index 1,009   1,040    1,120
5.4 Trailing Price Change %
1-Year price change of 127.8% for SNAP outperformed the change of 13.2% in the S&amp;P 500 Index for a relative price change of 114.6%.
Price Change %     1-Month  3-Month  1-Year
SNAP              -3.0     -10.4    127.8
Technology sector 4.4      2.7      17.4
S&amp;P 500 Index     2.0      1.9      13.2
SECTION 6 SNAP INC FINANCIALS AND GROWTH PERFORMANCE SCORECARD (NYSE:SNAP):
6.1 Key Financials (All figures percent)
Revenue Growth deteriorated from 103.9% in 2017 to 43.1% in 2018.
SNAP  Revenue Growth
2018 43.1
2017 103.9
6.2 High Performance Indicators and rank of SNAP in the NYSE market:
Description                      SNAP Value      Rank In NYSE Market
Relative Price Change % (1 Year) 114.6          In Top 1%
Turnover in Quarter               $US28 billion In Top 3%
Price Change %                   1.3            In Top Quartile
% Prem to 1-mo Vol Wtd Price     6.8            In Top Quartile
Price/MAP200                     1.17           In Top Quartile
SECTION 7 SNAP INC GLOBAL RANK (NYSE:SNAP):
7.1 Global Rank
Global Rank [out of 47,199 stocks]
Description             Value   Rank     Quartile
MCap (US$)              15.2B   949     Top
Total Assets (US$)      2.7B    6,005   Top
Revenue (US$)           1.2B    6,098   Top
Net Profit (US$)         (1.3B)  43,139 Bottom
Price to Book           10.1     34,184 Third
PV$1000 (1Year) US$     1,916   1,383   Top
US$ Change (1Year) %    107.9   1,289   Top
Rel Strength 6 Mo (US$) 88      5,586   Top
ISIN: US83304A1060
Snap Inc
RIC: SNAP.N
CIK: 1564408
CUSIP: 83304A106
Source: BuySellSignals.com</v>
          </cell>
          <cell r="G28" t="str">
            <v>no</v>
          </cell>
        </row>
        <row r="29">
          <cell r="B29" t="str">
            <v>INVDAI0020131204e9c400014</v>
          </cell>
          <cell r="C29" t="str">
            <v>Fiber Optics Maker Finisar Surfs Long Wave Of Data Demand FINISAR Sunnyvale, California</v>
          </cell>
          <cell r="D29" t="str">
            <v>After revving up investor enthusiasm with a solid first quarter and bright prospects, fiber optics firm Finisar suffered a stock-market setback when roughly two months later Cisco Systems, its biggest customer, sent out a warning of slower days ahead.
And while Wall Street expects Finisar (FNSR) to post another triple-digit profit gain when it reports second-quarter results on Thursday after the close, the company's stock has yet to recover much of its lost ground.</v>
          </cell>
          <cell r="E29" t="str">
            <v>Finisar is a leading supplier of components for fiber-optic networks. Its technologies enable high-speed voice, video and data communications in telecommunications, networking, storage, wireless and cable TV applications.
After eight straight quarters of earnings declines, Finisar hit the comeback trail in its first quarter of fiscal 2014, reported on Sept. 5. Earnings soared 158% year over year to 31 cents a share and sales rose 21% to $266.1 million.
Demand For Bandwidth
"Finisar's revenue was driven primarily by growth in the world demand for bandwidth, for the ever-increasing distribution and use of video, images and digital information," said Executive Chairman Jerry Rawls on the first-quarter conference call.
In the wake of the report — during which Finisar also raised second-quarter guidance — Finisar's shares climbed 15% in the week ended Sept. 6.
But the tide turned after networking gear leader Cisco (CSCO), from which Finisar derives a substantial chunk of revenue, gave a disappointing outlook for its current quarter and missed analyst revenue estimates in its first quarter of fiscal 2014, reported on Nov. 13.
Finisar's shares sank 7% on Nov. 14.
"The stock was down so much because Cisco is their top customer at 17% of its fiscal 2013 revenue, and Cisco's guidance was really bad," said MKM Partners analyst Michael Genovese.
But Genovese is still upbeat about Finisar's second quarter.
"I still think their October quarter will have strong earnings," he said. "Cisco has become less of a driver for Finisar. The Web 2.0 customers like Google (GOOG) and Amazon.com (AMZN) are driving the growth at Finisar, not Cisco."
He expects Finisar to report a "good" second quarter and guidance for the January quarter to be "in line" with consensus.
Analysts polled by Thomson Reuters see second-quarter earnings rising 160% to 39 cents a share. They expect full-year earnings to climb 122% to $1.42 a share.
William Blair &amp; Co. analyst Dmitry Netis says Finisar will "likely print a solid second quarter."
"But I'm cautious into the January and April quarters," he said.
He cites annual price negotiations and the "macro impact in Europe and China as raised by Cisco, which may put the brakes on a telecom segment ramp-up," as the reasons for his caution.
Finisar makes optical transmission modules that go into telecom and datacom applications. It sells mainly to manufacturers of storage systems, networking equipment and telecom equipment, such as Alcatel-Lucent S.A. (ALU), Brocade Communications Systems (BRCD), Cisco and Hewlett-Packard Co. (HPQ)
Data Traffic Growth
Finisar is benefiting from a few trends, says Genovese.
"The biggest is the growth in data traffic, which is the biggest ever since the advent of Internet," he said.
Global data traffic, he says, is growing over 50% a year, which in turn is driving the demand for added optical transmission capacity.
Finisar's datacom business has been the driver of its recent growth spurt. Two or three years ago, the percentage of sales was split equally between that and telecom. Now, about 70% is from datacom and around 30% is from telecom amid faster growth on the datacom side, says Genovese.
The datacom business "has massively accelerated" in the last two quarters overall and for Finisar, says Genovese.
In its first quarter, Finisar's sales of products for datacom applications rose 12.5% over the prior quarter, while sales of products for telecom applications rose 2.7%.
What's driving the strength in datacom?
"Companies like Google and Amazon are building bigger and bigger data centers and upgrading their older centers," said Genovese. "There's been a lot of investment in datacom."
That investment should continue, wrote Craig-Hallum Capital Group analyst Richard Shannon in a report following Finisar's first-quarter results.
"We believe the datacom spending trends have good visibility for at least the next couple of quarters, driven by the transition to 10G (10-gigabit data communication networks) in mainstream enterprise and 40G/100G in larger data center builds," he wrote. Finisar is "well-positioned with multiple products that will bolster the continued growth in datacom (and) should continue to benefit from strong 10G momentum with its Ethernet transceivers."
Telecom Growth
Things could be looking up for Finisar on the telecom side, which had been weak.
"While telecom has been slow to return to a growth path, we think trends are slightly improving," Shannon wrote. Among the reasons is "reiterated" capital spending guidance by the three main Chinese telecom companies, suggesting "strong spending patterns" for the second half of 2013.
Rawls also sees an uptick on the telecom front in the second quarter: "We expect the growth rate for telecom to accelerate, and both datacom and telecom revenues to increase over the first quarter," he said on the first-quarter conference call.</v>
          </cell>
          <cell r="F29" t="str">
            <v>Fiber Optics Maker Finisar Surfs Long Wave Of Data Demand FINISAR Sunnyvale, California After revving up investor enthusiasm with a solid first quarter and bright prospects, fiber optics firm Finisar suffered a stock-market setback when roughly two months later Cisco Systems, its biggest customer, sent out a warning of slower days ahead.
And while Wall Street expects Finisar (FNSR) to post another triple-digit profit gain when it reports second-quarter results on Thursday after the close, the company's stock has yet to recover much of its lost ground. Finisar is a leading supplier of components for fiber-optic networks. Its technologies enable high-speed voice, video and data communications in telecommunications, networking, storage, wireless and cable TV applications.
After eight straight quarters of earnings declines, Finisar hit the comeback trail in its first quarter of fiscal 2014, reported on Sept. 5. Earnings soared 158% year over year to 31 cents a share and sales rose 21% to $266.1 million.
Demand For Bandwidth
"Finisar's revenue was driven primarily by growth in the world demand for bandwidth, for the ever-increasing distribution and use of video, images and digital information," said Executive Chairman Jerry Rawls on the first-quarter conference call.
In the wake of the report — during which Finisar also raised second-quarter guidance — Finisar's shares climbed 15% in the week ended Sept. 6.
But the tide turned after networking gear leader Cisco (CSCO), from which Finisar derives a substantial chunk of revenue, gave a disappointing outlook for its current quarter and missed analyst revenue estimates in its first quarter of fiscal 2014, reported on Nov. 13.
Finisar's shares sank 7% on Nov. 14.
"The stock was down so much because Cisco is their top customer at 17% of its fiscal 2013 revenue, and Cisco's guidance was really bad," said MKM Partners analyst Michael Genovese.
But Genovese is still upbeat about Finisar's second quarter.
"I still think their October quarter will have strong earnings," he said. "Cisco has become less of a driver for Finisar. The Web 2.0 customers like Google (GOOG) and Amazon.com (AMZN) are driving the growth at Finisar, not Cisco."
He expects Finisar to report a "good" second quarter and guidance for the January quarter to be "in line" with consensus.
Analysts polled by Thomson Reuters see second-quarter earnings rising 160% to 39 cents a share. They expect full-year earnings to climb 122% to $1.42 a share.
William Blair &amp; Co. analyst Dmitry Netis says Finisar will "likely print a solid second quarter."
"But I'm cautious into the January and April quarters," he said.
He cites annual price negotiations and the "macro impact in Europe and China as raised by Cisco, which may put the brakes on a telecom segment ramp-up," as the reasons for his caution.
Finisar makes optical transmission modules that go into telecom and datacom applications. It sells mainly to manufacturers of storage systems, networking equipment and telecom equipment, such as Alcatel-Lucent S.A. (ALU), Brocade Communications Systems (BRCD), Cisco and Hewlett-Packard Co. (HPQ)
Data Traffic Growth
Finisar is benefiting from a few trends, says Genovese.
"The biggest is the growth in data traffic, which is the biggest ever since the advent of Internet," he said.
Global data traffic, he says, is growing over 50% a year, which in turn is driving the demand for added optical transmission capacity.
Finisar's datacom business has been the driver of its recent growth spurt. Two or three years ago, the percentage of sales was split equally between that and telecom. Now, about 70% is from datacom and around 30% is from telecom amid faster growth on the datacom side, says Genovese.
The datacom business "has massively accelerated" in the last two quarters overall and for Finisar, says Genovese.
In its first quarter, Finisar's sales of products for datacom applications rose 12.5% over the prior quarter, while sales of products for telecom applications rose 2.7%.
What's driving the strength in datacom?
"Companies like Google and Amazon are building bigger and bigger data centers and upgrading their older centers," said Genovese. "There's been a lot of investment in datacom."
That investment should continue, wrote Craig-Hallum Capital Group analyst Richard Shannon in a report following Finisar's first-quarter results.
"We believe the datacom spending trends have good visibility for at least the next couple of quarters, driven by the transition to 10G (10-gigabit data communication networks) in mainstream enterprise and 40G/100G in larger data center builds," he wrote. Finisar is "well-positioned with multiple products that will bolster the continued growth in datacom (and) should continue to benefit from strong 10G momentum with its Ethernet transceivers."
Telecom Growth
Things could be looking up for Finisar on the telecom side, which had been weak.
"While telecom has been slow to return to a growth path, we think trends are slightly improving," Shannon wrote. Among the reasons is "reiterated" capital spending guidance by the three main Chinese telecom companies, suggesting "strong spending patterns" for the second half of 2013.
Rawls also sees an uptick on the telecom front in the second quarter: "We expect the growth rate for telecom to accelerate, and both datacom and telecom revenues to increase over the first quarter," he said on the first-quarter conference call.</v>
          </cell>
          <cell r="G29" t="str">
            <v>no</v>
          </cell>
        </row>
        <row r="30">
          <cell r="B30" t="str">
            <v>BWR0000020160531ec5v000fa</v>
          </cell>
          <cell r="C30" t="str">
            <v>Brightcove to Present at the Stifel Technology, Internet and Media Conference</v>
          </cell>
          <cell r="D30" t="str">
            <v xml:space="preserve">
BOSTON--(BUSINESS WIRE)--May 31, 2016-- 
Brightcove Inc. (NASDAQ: BCOV), a leading global provider of cloud services for video, today announced that its Chief Executive Officer, David Mendels, and Executive Vice President &amp; Chief Financial Officer, Kevin Rhodes, will present at the Stifel Technology, Internet and Media Conference, to be held at The Fairmont Hotel in San Francisco.</v>
          </cell>
          <cell r="E30" t="str">
            <v>The Brightcove presentation is scheduled for Tuesday, June 7, 2016, at 2:25 p.m. Pacific Time. The presentation will be webcast live and available under the "Events &amp; Presentations" section on the Company's investor relations website at http://investor.brightcove.com/.
About Brightcove
Brightcove Inc. (NASDAQ:BCOV) is the leading global provider of powerful cloud solutions for delivering and monetizing video across connected devices. The company offers a full suite of products and services that reduce the cost and complexity associated with publishing, distributing, measuring and monetizing video across devices. Brightcove has nearly 5,000 customers in over 70 countries that rely on the company's cloud solutions to successfully publish high-quality video experiences to audiences everywhere. To learn more, visit www.brightcove.com.
View source version on businesswire.com: http://www.businesswire.com/news/home/20160531006363/en/</v>
          </cell>
          <cell r="F30" t="str">
            <v>Brightcove to Present at the Stifel Technology, Internet and Media Conference 
BOSTON--(BUSINESS WIRE)--May 31, 2016-- 
Brightcove Inc. (NASDAQ: BCOV), a leading global provider of cloud services for video, today announced that its Chief Executive Officer, David Mendels, and Executive Vice President &amp; Chief Financial Officer, Kevin Rhodes, will present at the Stifel Technology, Internet and Media Conference, to be held at The Fairmont Hotel in San Francisco. The Brightcove presentation is scheduled for Tuesday, June 7, 2016, at 2:25 p.m. Pacific Time. The presentation will be webcast live and available under the "Events &amp; Presentations" section on the Company's investor relations website at http://investor.brightcove.com/.
About Brightcove
Brightcove Inc. (NASDAQ:BCOV) is the leading global provider of powerful cloud solutions for delivering and monetizing video across connected devices. The company offers a full suite of products and services that reduce the cost and complexity associated with publishing, distributing, measuring and monetizing video across devices. Brightcove has nearly 5,000 customers in over 70 countries that rely on the company's cloud solutions to successfully publish high-quality video experiences to audiences everywhere. To learn more, visit www.brightcove.com.
View source version on businesswire.com: http://www.businesswire.com/news/home/20160531006363/en/</v>
          </cell>
          <cell r="G30" t="str">
            <v>no</v>
          </cell>
        </row>
        <row r="31">
          <cell r="B31" t="str">
            <v>BTRR000020131213e9cg00006</v>
          </cell>
          <cell r="C31" t="str">
            <v>Lookingglass Cyber Solutions; Lookingglass Cyber Solutions to Present at 2013 SINET Showcase</v>
          </cell>
          <cell r="D31" t="str">
            <v>2013 DEC 16 (NewsRx) -- By a News Reporter-Staff News Editor at Bioterrorism Week -- Lookingglass Cyber Solutions, the leader in cyber threat intelligence management, announced that it has been selected as a SINET 16 Innovator. Lookingglass president and CEO, Chris Coleman, will present its threat monitoring and management platform during the SINET Showcase 2013 on December 5, 2013 starting at 11:50 a.m. ET at the National Press Club in Washington D.C.</v>
          </cell>
          <cell r="E31" t="str">
            <v>"Today, organizations struggle to manage their investments in global all-source threat information," said Chris Coleman, president and CEO of Lookingglass. "The intelligence process starts at home. This means gaining insight into your organization's Internet footprint, an understanding of your attack surface. How information is collected, managed, enhanced and applied to that attack surface requires dedicated resources and is a critical element that requires dedicated resources to collect, process, manage and share that information. Our threat intelligence monitoring and management platform enables customers to easily ingest all-source information from both global and internal sources and leverage existing security investments to create intelligence critical to achieving an adaptive security posture."
The SINET Showcase program, supported by the Department of Homeland Security Science &amp; Technology Directorate, received one hundred and fifteen application submissions from early stage and emerging technology companies. The SINET Showcase Steering Committee, comprising sixty-six leaders from the government, industry, investment and academic communities, carefully vetted the entries in a two-stage process.
"The traditional corporate debate of 'build versus buy' is no longer a debate. It's a buy market being driven by a dynamic attack environment. As a result, the importance of accelerating innovation is imperative, not only for the entrepreneur, but also for a higher calling - the national security and economic interests of our country," said Robert Rodriguez, Chairman and Founder of SINET. "We congratulate the SINET 16 for helping to shape, influence and impact the future of the Cybersecurity domain."
The SINET Showcase, a public-private partnership initiative, was created to identify and share innovative and potentially disruptive Cybersecurity technologies among the audience of buyers and influencers from the investment, research, commercial, civilian, defense and intelligence communities. About Lookingglass Lookingglass Cyber Solutions is the world leader in threat intelligence monitoring and management enabling global cyber threat visibility. With its ScoutVisionTM and CloudScoutTM products, Lookingglass delivers a threat intelligence monitoring and management workspace to continuously monitor threats far and near, such as the presence of botnets, hosts associated with cybercriminal networks, unexpected route changes and the loss of network resiliency. Lookingglass' outside-in approach accounts for a client's entire enterprise cyber ecosystem including the extended enterprise, and other networks beyond their control. This visibility brings an unprecedented view to help organizations understand their risks and enable a more proactive approach to the management of their overall security posture. For more information, visit www.LGScout.com. About SINET Security Innovation Network(TM) (SINET) is a community builder and strategic advisor whose mission is to advance innovation and enable global collaboration between the public and private sectors to defeat Cybersecurity threats in the U.S. and abroad. Supported by the U.S. Department of Homeland Security, Science &amp; Technology Directorate, SINET delivers events that are focused on public-private partnerships. SINET also offers advisory services and a membership program that deliver value and have helped to build myriad relationships and a network of thought leaders, builders, buyers, researchers and investors across the global security community with the goal of promoting and advancing Cybersecurity. Learn more at www.security-innovation.org.
Keywords for this news article include: Technology, Government Agencies, Offices and Entities, Lookingglass Cyber Solutions.
Our reports deliver fact-based news of research and discoveries from around the world. Copyright 2013, NewsRx LLC</v>
          </cell>
          <cell r="F31" t="str">
            <v>Lookingglass Cyber Solutions; Lookingglass Cyber Solutions to Present at 2013 SINET Showcase 2013 DEC 16 (NewsRx) -- By a News Reporter-Staff News Editor at Bioterrorism Week -- Lookingglass Cyber Solutions, the leader in cyber threat intelligence management, announced that it has been selected as a SINET 16 Innovator. Lookingglass president and CEO, Chris Coleman, will present its threat monitoring and management platform during the SINET Showcase 2013 on December 5, 2013 starting at 11:50 a.m. ET at the National Press Club in Washington D.C. "Today, organizations struggle to manage their investments in global all-source threat information," said Chris Coleman, president and CEO of Lookingglass. "The intelligence process starts at home. This means gaining insight into your organization's Internet footprint, an understanding of your attack surface. How information is collected, managed, enhanced and applied to that attack surface requires dedicated resources and is a critical element that requires dedicated resources to collect, process, manage and share that information. Our threat intelligence monitoring and management platform enables customers to easily ingest all-source information from both global and internal sources and leverage existing security investments to create intelligence critical to achieving an adaptive security posture."
The SINET Showcase program, supported by the Department of Homeland Security Science &amp; Technology Directorate, received one hundred and fifteen application submissions from early stage and emerging technology companies. The SINET Showcase Steering Committee, comprising sixty-six leaders from the government, industry, investment and academic communities, carefully vetted the entries in a two-stage process.
"The traditional corporate debate of 'build versus buy' is no longer a debate. It's a buy market being driven by a dynamic attack environment. As a result, the importance of accelerating innovation is imperative, not only for the entrepreneur, but also for a higher calling - the national security and economic interests of our country," said Robert Rodriguez, Chairman and Founder of SINET. "We congratulate the SINET 16 for helping to shape, influence and impact the future of the Cybersecurity domain."
The SINET Showcase, a public-private partnership initiative, was created to identify and share innovative and potentially disruptive Cybersecurity technologies among the audience of buyers and influencers from the investment, research, commercial, civilian, defense and intelligence communities. About Lookingglass Lookingglass Cyber Solutions is the world leader in threat intelligence monitoring and management enabling global cyber threat visibility. With its ScoutVisionTM and CloudScoutTM products, Lookingglass delivers a threat intelligence monitoring and management workspace to continuously monitor threats far and near, such as the presence of botnets, hosts associated with cybercriminal networks, unexpected route changes and the loss of network resiliency. Lookingglass' outside-in approach accounts for a client's entire enterprise cyber ecosystem including the extended enterprise, and other networks beyond their control. This visibility brings an unprecedented view to help organizations understand their risks and enable a more proactive approach to the management of their overall security posture. For more information, visit www.LGScout.com. About SINET Security Innovation Network(TM) (SINET) is a community builder and strategic advisor whose mission is to advance innovation and enable global collaboration between the public and private sectors to defeat Cybersecurity threats in the U.S. and abroad. Supported by the U.S. Department of Homeland Security, Science &amp; Technology Directorate, SINET delivers events that are focused on public-private partnerships. SINET also offers advisory services and a membership program that deliver value and have helped to build myriad relationships and a network of thought leaders, builders, buyers, researchers and investors across the global security community with the goal of promoting and advancing Cybersecurity. Learn more at www.security-innovation.org.
Keywords for this news article include: Technology, Government Agencies, Offices and Entities, Lookingglass Cyber Solutions.
Our reports deliver fact-based news of research and discoveries from around the world. Copyright 2013, NewsRx LLC</v>
          </cell>
          <cell r="G31" t="str">
            <v>no</v>
          </cell>
        </row>
        <row r="32">
          <cell r="B32" t="str">
            <v>FLYWAL0020180501ee5100391</v>
          </cell>
          <cell r="C32" t="str">
            <v>07:43 EDT Commvault begins search for new CEOCommvault announced governance...</v>
          </cell>
          <cell r="D32" t="str">
            <v>07:43 EDT Commvault begins search for new CEOCommvault announced governance initiatives designed to support its new strategic transformation plan, Commvault Advance. This new strategic plan and the governance initiatives announced today follow constructive dialogue with Elliott Management and an associated cooperation agreement between Elliott and the company. Commvault Advance is a multi-pronged transformation initiative designed to drive sustained business performance and accelerate the company's growth in both revenue and operation margins. With this plan in place and the associated operating priorities clearly defined, N. Robert Hammer and the Commvault Board of Directors have determined that it is the appropriate time to begin a search for a new CEO to lead the company through its next stage. The Commvault Board will appoint a search committee and will retain an executive search firm to assist with the external search.</v>
          </cell>
          <cell r="E32" t="str">
            <v xml:space="preserve"> Hammer will continue to lead Commvault as Chairman, CEO and President until his successor is appointed. It is anticipated that Hammer will remain as Chairman of the Board after his successor is appointed. To ensure skill sets are aligned with the company's new strategic direction and to facilitate Board refreshment, the Commvault Board of Directors will appoint two new independent directors prior to the 2018 Annual Meeting of Shareholders. The new directors will be identified by Elliott, subject to approval of the Board. Upon these appointments, two existing Board members will resign, resulting in a Board that continues to be comprised of 11 directors. The Commvault Board has also formed an Operations Committee comprised of two existing independent directors and the two new directors, which will work closely with the company's management team on a comprehensive review of Commvault's business to identify additional opportunities to further propel Commvault Advance and its profitable growth and value creation objectives. The company will engage a leading outside consultant to work with the Operations Committee on this review, which will include examining, together with its financial advisors, capital return options and a study of the potential repatriation of off-shore cash. The company intends to announce the results of the Committee's operating and capital review, including updated margin targets, in connection with Commvault's fiscal 2019 second quarter financial results. Pursuant to the cooperation agreement, Elliott has agreed to certain customary standstill provisions, including withdrawing their proposed director candidates for election at Commvault's 2018 Annual Meeting and to voting in favor of the company's proposed slate of directors at the 2018 Annual Meeting. The full cooperation agreement between Commvault and Elliott will be filed on a Form 8-K with the SEC. </v>
          </cell>
          <cell r="F32" t="str">
            <v xml:space="preserve">07:43 EDT Commvault begins search for new CEOCommvault announced governance... 07:43 EDT Commvault begins search for new CEOCommvault announced governance initiatives designed to support its new strategic transformation plan, Commvault Advance. This new strategic plan and the governance initiatives announced today follow constructive dialogue with Elliott Management and an associated cooperation agreement between Elliott and the company. Commvault Advance is a multi-pronged transformation initiative designed to drive sustained business performance and accelerate the company's growth in both revenue and operation margins. With this plan in place and the associated operating priorities clearly defined, N. Robert Hammer and the Commvault Board of Directors have determined that it is the appropriate time to begin a search for a new CEO to lead the company through its next stage. The Commvault Board will appoint a search committee and will retain an executive search firm to assist with the external search.  Hammer will continue to lead Commvault as Chairman, CEO and President until his successor is appointed. It is anticipated that Hammer will remain as Chairman of the Board after his successor is appointed. To ensure skill sets are aligned with the company's new strategic direction and to facilitate Board refreshment, the Commvault Board of Directors will appoint two new independent directors prior to the 2018 Annual Meeting of Shareholders. The new directors will be identified by Elliott, subject to approval of the Board. Upon these appointments, two existing Board members will resign, resulting in a Board that continues to be comprised of 11 directors. The Commvault Board has also formed an Operations Committee comprised of two existing independent directors and the two new directors, which will work closely with the company's management team on a comprehensive review of Commvault's business to identify additional opportunities to further propel Commvault Advance and its profitable growth and value creation objectives. The company will engage a leading outside consultant to work with the Operations Committee on this review, which will include examining, together with its financial advisors, capital return options and a study of the potential repatriation of off-shore cash. The company intends to announce the results of the Committee's operating and capital review, including updated margin targets, in connection with Commvault's fiscal 2019 second quarter financial results. Pursuant to the cooperation agreement, Elliott has agreed to certain customary standstill provisions, including withdrawing their proposed director candidates for election at Commvault's 2018 Annual Meeting and to voting in favor of the company's proposed slate of directors at the 2018 Annual Meeting. The full cooperation agreement between Commvault and Elliott will be filed on a Form 8-K with the SEC. </v>
          </cell>
          <cell r="G32" t="str">
            <v>no</v>
          </cell>
        </row>
        <row r="33">
          <cell r="B33" t="str">
            <v>UPSBJO0020160726ec7q0002v</v>
          </cell>
          <cell r="C33" t="str">
            <v>Taboola grabs ConvertMedia to take on Facebook, Snapchat with native video</v>
          </cell>
          <cell r="D33" t="str">
            <v>NEW YORK — Taboola, which provides online content recommendations for publishers, announced today that it is acquiring ConvertMedia, another New York City-based company, in a move that it says will add native video advertising to its offerings and help its publisher clients better compete with social media for eyeballs.
Terms of the deal were not disclosed, but Taboola’s founder and chief executive Adam Singolda says that his company was drawn by ConvertMedia’s success in the video space, with revenues that grew from several million dollars in 2014 to a run rate of $50 million two years later and by its cofounders Yoav Naveh and Gil Shiff, and the rest of the team who will join Taboola under the deal.</v>
          </cell>
          <cell r="E33" t="str">
            <v>Currently, Taboola makes in-article recommendations consumers to additional articles, galleries and videos all around the web, whether that's on a publisher’s site, on a brand's corporate blog or a YouTube channel. With ConvertMedia, it will be able to bring branded videos from across the Web within the feed, natively, on publishers' sites, meaning users and their eyeballs do not leave the site, making it more attractive to advertisers.
“This will be the first time we'll do that,” Singolda told New York Business Journal. “The longer term vision is to become, together, one of the largest digital TV companies in the world along side Snapchat, Facebook and YouTube with over a billion video views a day.”
Currently, Taboola is already serving a billion people a month, with nearly 15 billion recommendations daily. It recently partnered with NBCUniversal to offer predictive technology that serves up personalized content to those visiting NBC news sites based upon device used, geographic location and other factors. With ConvertMedia video technology and product capabilities, it can now connect users with videos they may like and never knew existed, “becoming one of the largest video players in the world outside of a walled garden environment,” he says.
By walled garden, he is referring to social networks like Facebook (Nasdaq: FB) or Snapchat, where companies can post videos within the platform. His goal is to help independent media companies compete for traffic on those platforms on their own websites. The company will be able to leverage its data and personalization engine to decide, in real time, which video to serve to consumers alongside its own sponsored content including articles.
“Combined, this will become a major revenue opportunity for publishers of all sizes—and I think especially in a period where there is an ongoing concern about audiences moving to social and never coming back, having strong and strategic partnership between publishers and technology companies was never more important than now,” he said.
Taboola’s customers include publishers such as USA Today, Business Insider, Chicago Tribune, the Weather Channel, and New York Business Journal and its parent company,  American City Business Journals(which is owned by  Advance Publications, which is also the parent of Condé Nast). Customers of ConvertMedia’s video technology already include Tribune Media, Salon, The Hill, American Media, Inc. (publisher of Radar Online, OK! Magazine, and Men’s Fitness), among others.
The acquisition comes on the heels of the announcement that Verizon would be acquiring Yahoo’s Web assets for $4.83 billion in a deal that will have Yahoo and its properties such as Tumblr, merging with another Verizon-owned media property, AOL, which owns the Huffington Post, TechCrunch and others.
Singolda anticipates such M&amp;A deals will continue, particularly as media companies look to build their brands outside of social media, on their own sites.
“I think we will [see more], mainly as [a way] to be able to provide real alternatives to the growing strength of walled garden social,” he said. “We must have strong or stronger alternatives, companies bringing together massive amounts of data, technology and distribution.”
Did you find this article useful? Why not subscribe to Upstart Business Journal for more articles and leads? Visit bizjournals.com/subscribe or call 1-866-853-3661.</v>
          </cell>
          <cell r="F33" t="str">
            <v>Taboola grabs ConvertMedia to take on Facebook, Snapchat with native video NEW YORK — Taboola, which provides online content recommendations for publishers, announced today that it is acquiring ConvertMedia, another New York City-based company, in a move that it says will add native video advertising to its offerings and help its publisher clients better compete with social media for eyeballs.
Terms of the deal were not disclosed, but Taboola’s founder and chief executive Adam Singolda says that his company was drawn by ConvertMedia’s success in the video space, with revenues that grew from several million dollars in 2014 to a run rate of $50 million two years later and by its cofounders Yoav Naveh and Gil Shiff, and the rest of the team who will join Taboola under the deal. Currently, Taboola makes in-article recommendations consumers to additional articles, galleries and videos all around the web, whether that's on a publisher’s site, on a brand's corporate blog or a YouTube channel. With ConvertMedia, it will be able to bring branded videos from across the Web within the feed, natively, on publishers' sites, meaning users and their eyeballs do not leave the site, making it more attractive to advertisers.
“This will be the first time we'll do that,” Singolda told New York Business Journal. “The longer term vision is to become, together, one of the largest digital TV companies in the world along side Snapchat, Facebook and YouTube with over a billion video views a day.”
Currently, Taboola is already serving a billion people a month, with nearly 15 billion recommendations daily. It recently partnered with NBCUniversal to offer predictive technology that serves up personalized content to those visiting NBC news sites based upon device used, geographic location and other factors. With ConvertMedia video technology and product capabilities, it can now connect users with videos they may like and never knew existed, “becoming one of the largest video players in the world outside of a walled garden environment,” he says.
By walled garden, he is referring to social networks like Facebook (Nasdaq: FB) or Snapchat, where companies can post videos within the platform. His goal is to help independent media companies compete for traffic on those platforms on their own websites. The company will be able to leverage its data and personalization engine to decide, in real time, which video to serve to consumers alongside its own sponsored content including articles.
“Combined, this will become a major revenue opportunity for publishers of all sizes—and I think especially in a period where there is an ongoing concern about audiences moving to social and never coming back, having strong and strategic partnership between publishers and technology companies was never more important than now,” he said.
Taboola’s customers include publishers such as USA Today, Business Insider, Chicago Tribune, the Weather Channel, and New York Business Journal and its parent company,  American City Business Journals(which is owned by  Advance Publications, which is also the parent of Condé Nast). Customers of ConvertMedia’s video technology already include Tribune Media, Salon, The Hill, American Media, Inc. (publisher of Radar Online, OK! Magazine, and Men’s Fitness), among others.
The acquisition comes on the heels of the announcement that Verizon would be acquiring Yahoo’s Web assets for $4.83 billion in a deal that will have Yahoo and its properties such as Tumblr, merging with another Verizon-owned media property, AOL, which owns the Huffington Post, TechCrunch and others.
Singolda anticipates such M&amp;A deals will continue, particularly as media companies look to build their brands outside of social media, on their own sites.
“I think we will [see more], mainly as [a way] to be able to provide real alternatives to the growing strength of walled garden social,” he said. “We must have strong or stronger alternatives, companies bringing together massive amounts of data, technology and distribution.”
Did you find this article useful? Why not subscribe to Upstart Business Journal for more articles and leads? Visit bizjournals.com/subscribe or call 1-866-853-3661.</v>
          </cell>
          <cell r="G33" t="str">
            <v>no</v>
          </cell>
        </row>
        <row r="34">
          <cell r="B34" t="str">
            <v>RPIN000020181007eea70000c</v>
          </cell>
          <cell r="C34" t="str">
            <v>Viewpoint Bestsellers</v>
          </cell>
          <cell r="D34" t="str">
            <v>Bestsellers compiled from Viewpoint Books in downtown Columbus.
* Asterisk denotes a local author or Indiana connection</v>
          </cell>
          <cell r="E34" t="str">
            <v>Children and Young Adult
1. "Lord of the Fleas (Dog Man #5)," Dav Pilkey
2. "A Night Divided," Jennifer A. Nielsen
3. "Hamstersaurus Rex," Tom O'Donnell
4. "The House with a Clock in Its Walls," John Bellairs
5. "The Sweetest Sound," Sherri Winston
6. "George (Signed Copies)," Alex Gino
7. "Skulduggery Pleasant (Book 1)," Derek Landy
8. "Ninjas vs Dragon Hunters Activity Book (Lego Ninjago)," Scholastic Publishing
9. "The Dragonet Prophecy (Wings of Fire #1)," Tui Sutherland
10. "Some Kind of Courage," Dan Gemeinhart
11. "The Magic Misfits: The Second Story (Signed First Edition)," Neil Patrick Harris
12. "Mother Bruce," Ryan T. Higgins
13. "Minecraft: Guide to Exploration," Mojang Ab
14. "Crowfeather's Trial (Warriors Super Edition #11)," Erin Hunter
15. "Pocket Genius Dog," DK Publishing
Adult Non-Fiction (H for hard cover, P for paperback)
1. "Fear: Trump in the White House," Bob Woodward (H)
2. "Whiskey in a Teacup (Signed First Edition)," Reese Witherspoon (H)
3. * "Underfoot Menagerie (Signed First Edition)," David Zinn (P)
4. "The Smartest Kids in the World and How They Got That Way," Amanda Ripley (P)
5. "Red, Black and Global: The Transformation of Cummins 1995-2010," Susan Hanafee (H)
6. "Toms River: A Story of Science and Salvation," Dan Fagin (P)
7. "The Subtle Art of …," Mark Manson (H)
8. "Not a Fan: Becoming a Completely Committed Follower of Jesus," Kyle Idleman (P)
9. "Ask: Faith Questions in a Skeptical Age," Scott J. Jones (P)
10. "The Restless Wave: Good Times, Just Causes, Great Fights &amp; Other Appreciations," John McCain (H)
11. "Educated: A Memoir," Tara Westover (H)
12. "Basketball: A Love Story," Jackie Macmullan, Rafe Bartholomew &amp; Dan Klores (H)
13. "Leadership in Turbulent Times," Doris Kearns Goodwin (H)
14. "Calypso," David Sedaris
15. "Cracked, Not Broken: Surviving &amp; Thriving After a Suicide Attempt," Kevin Hines (H)
Adult Fiction (H for hard cover, P for paperback)
1. "The Storied Life of A.J. Fikry," Gabrielle Zevin (P)
2. "The High Mountains of Portugal," Yann Martel (P)
3. "Eleanor Oliphant is Completely Fine," Gail Honeyman (P)
4. "Less," Andrew Sean Greer (P)
5. "Selection Day," Aravind Adiga (P)
6. "My Dear Hamilton: A Novel of Eliza Schuyler Hamilton," Stephanie Dray &amp; Laura Kamoie (P)
7. "The Alchemist," Paulo Coelho (P)
8. "Crazy Rich Asians," Kevin Kwan (P)
9. "The Child Finder," Rene Denfeld (P)
10. "The Dark Between Stars: Poems," Atticus (P)
11. "An Ocean of Minutes," Thea Lim (H)
12. "The Perfect Couple," Elin Hilderbrand (H)
13. "The Sisters Brothers," Patrick DeWitt (P)
14. "The Guernsey Literary and Potato Peel Pie Society," Mary Ann Shaffer and Annie Barrows (P)
15. "The Last Mrs. Parrish," LIV Constantine (P)</v>
          </cell>
          <cell r="F34" t="str">
            <v>Viewpoint Bestsellers Bestsellers compiled from Viewpoint Books in downtown Columbus.
* Asterisk denotes a local author or Indiana connection Children and Young Adult
1. "Lord of the Fleas (Dog Man #5)," Dav Pilkey
2. "A Night Divided," Jennifer A. Nielsen
3. "Hamstersaurus Rex," Tom O'Donnell
4. "The House with a Clock in Its Walls," John Bellairs
5. "The Sweetest Sound," Sherri Winston
6. "George (Signed Copies)," Alex Gino
7. "Skulduggery Pleasant (Book 1)," Derek Landy
8. "Ninjas vs Dragon Hunters Activity Book (Lego Ninjago)," Scholastic Publishing
9. "The Dragonet Prophecy (Wings of Fire #1)," Tui Sutherland
10. "Some Kind of Courage," Dan Gemeinhart
11. "The Magic Misfits: The Second Story (Signed First Edition)," Neil Patrick Harris
12. "Mother Bruce," Ryan T. Higgins
13. "Minecraft: Guide to Exploration," Mojang Ab
14. "Crowfeather's Trial (Warriors Super Edition #11)," Erin Hunter
15. "Pocket Genius Dog," DK Publishing
Adult Non-Fiction (H for hard cover, P for paperback)
1. "Fear: Trump in the White House," Bob Woodward (H)
2. "Whiskey in a Teacup (Signed First Edition)," Reese Witherspoon (H)
3. * "Underfoot Menagerie (Signed First Edition)," David Zinn (P)
4. "The Smartest Kids in the World and How They Got That Way," Amanda Ripley (P)
5. "Red, Black and Global: The Transformation of Cummins 1995-2010," Susan Hanafee (H)
6. "Toms River: A Story of Science and Salvation," Dan Fagin (P)
7. "The Subtle Art of …," Mark Manson (H)
8. "Not a Fan: Becoming a Completely Committed Follower of Jesus," Kyle Idleman (P)
9. "Ask: Faith Questions in a Skeptical Age," Scott J. Jones (P)
10. "The Restless Wave: Good Times, Just Causes, Great Fights &amp; Other Appreciations," John McCain (H)
11. "Educated: A Memoir," Tara Westover (H)
12. "Basketball: A Love Story," Jackie Macmullan, Rafe Bartholomew &amp; Dan Klores (H)
13. "Leadership in Turbulent Times," Doris Kearns Goodwin (H)
14. "Calypso," David Sedaris
15. "Cracked, Not Broken: Surviving &amp; Thriving After a Suicide Attempt," Kevin Hines (H)
Adult Fiction (H for hard cover, P for paperback)
1. "The Storied Life of A.J. Fikry," Gabrielle Zevin (P)
2. "The High Mountains of Portugal," Yann Martel (P)
3. "Eleanor Oliphant is Completely Fine," Gail Honeyman (P)
4. "Less," Andrew Sean Greer (P)
5. "Selection Day," Aravind Adiga (P)
6. "My Dear Hamilton: A Novel of Eliza Schuyler Hamilton," Stephanie Dray &amp; Laura Kamoie (P)
7. "The Alchemist," Paulo Coelho (P)
8. "Crazy Rich Asians," Kevin Kwan (P)
9. "The Child Finder," Rene Denfeld (P)
10. "The Dark Between Stars: Poems," Atticus (P)
11. "An Ocean of Minutes," Thea Lim (H)
12. "The Perfect Couple," Elin Hilderbrand (H)
13. "The Sisters Brothers," Patrick DeWitt (P)
14. "The Guernsey Literary and Potato Peel Pie Society," Mary Ann Shaffer and Annie Barrows (P)
15. "The Last Mrs. Parrish," LIV Constantine (P)</v>
          </cell>
          <cell r="G34" t="str">
            <v>no</v>
          </cell>
        </row>
        <row r="35">
          <cell r="B35" t="str">
            <v>TELWOR0020200319eg3j000dx</v>
          </cell>
          <cell r="C35" t="str">
            <v>Microsoft adds 12 mln active Teams users in past week</v>
          </cell>
          <cell r="D35" t="str">
            <v>Microsoft has grown the daily active user base for its Teams messaging platform by 12 million in the past week, from 32 million users to 44 million as of 19 March. The number has more than doubled since November 2019 when it last gave customer figures. The company announced the user figures along with new features for the app launching later this year.
The strong growth follows many people starting to work from home in the past week in order to stem the spread of the Covid-19 virus. Microsoft also lifted some of the restrictions on Teams for users of the free version of the service and started promoting a six-month free trial as part of its paid Office 365 suite.</v>
          </cell>
          <cell r="E35" t="str">
            <v>Microsoft said that in the past week, users have generated over 900 million meeting and calling minutes on Teams each day. Customers include 93 of the Fortune 100 companies, and 20 customers even have more than 100,000 employees actively using Teams, including Ernst &amp; Young, SAP, Pfizer, Continental AG and Accenture.
New features coming this year include a real-time noise suppression technique to make it easier to communicate in noisy environments such as open-plan offices or when interruptions happen at home. Other new features include a 'raise hand' option, so users can click a button and register a visual signal to show they want to ask a question during a meeting, and an offline mode to read messages and draft responses for sending when internet is available.
Microsoft also plans to introduce Bookings, for users to schedule appointments with customers in the app, and integrate Teams with hands-free head gear for field workers wanting to stay in touch.
New devices certified for Teams include the Yealink VC210, the first collaboration bar certified for Teams. It brings together speakers, microphones, a camera and a native Teams experience to deliver a meeting experience for smaller conference rooms. In addition, the Bose Noise Cancelling headphone 700 UC will be available for purchase in late spring.
The company is also introducing Microsoft 365 Business Voice in the US from 01 April. Turning Teams into a full phone system for small and medium-sized businesses, the service was first launched last year in the UK and Canada. The voice service is part of a new Microsoft 365 Enterprise plan lineup launching in the US that will include additional licensing options for firstline workers as well.</v>
          </cell>
          <cell r="F35" t="str">
            <v>Microsoft adds 12 mln active Teams users in past week Microsoft has grown the daily active user base for its Teams messaging platform by 12 million in the past week, from 32 million users to 44 million as of 19 March. The number has more than doubled since November 2019 when it last gave customer figures. The company announced the user figures along with new features for the app launching later this year.
The strong growth follows many people starting to work from home in the past week in order to stem the spread of the Covid-19 virus. Microsoft also lifted some of the restrictions on Teams for users of the free version of the service and started promoting a six-month free trial as part of its paid Office 365 suite. Microsoft said that in the past week, users have generated over 900 million meeting and calling minutes on Teams each day. Customers include 93 of the Fortune 100 companies, and 20 customers even have more than 100,000 employees actively using Teams, including Ernst &amp; Young, SAP, Pfizer, Continental AG and Accenture.
New features coming this year include a real-time noise suppression technique to make it easier to communicate in noisy environments such as open-plan offices or when interruptions happen at home. Other new features include a 'raise hand' option, so users can click a button and register a visual signal to show they want to ask a question during a meeting, and an offline mode to read messages and draft responses for sending when internet is available.
Microsoft also plans to introduce Bookings, for users to schedule appointments with customers in the app, and integrate Teams with hands-free head gear for field workers wanting to stay in touch.
New devices certified for Teams include the Yealink VC210, the first collaboration bar certified for Teams. It brings together speakers, microphones, a camera and a native Teams experience to deliver a meeting experience for smaller conference rooms. In addition, the Bose Noise Cancelling headphone 700 UC will be available for purchase in late spring.
The company is also introducing Microsoft 365 Business Voice in the US from 01 April. Turning Teams into a full phone system for small and medium-sized businesses, the service was first launched last year in the UK and Canada. The voice service is part of a new Microsoft 365 Enterprise plan lineup launching in the US that will include additional licensing options for firstline workers as well.</v>
          </cell>
          <cell r="G35" t="str">
            <v>no</v>
          </cell>
        </row>
        <row r="36">
          <cell r="B36" t="str">
            <v>BWR0000020161012ecac0006x</v>
          </cell>
          <cell r="C36" t="str">
            <v>Adventist Health System Strengthens Patient Safety and Looks To Eliminate Duplicate Medical Records With The Imprivata Biometric Patient Identification Platform</v>
          </cell>
          <cell r="D36" t="str">
            <v xml:space="preserve">
LEXINGTON, Mass.--(BUSINESS WIRE)--October 12, 2016-- 
Imprivata(R), the healthcare IT security company, today announced that Adventist Health System (AHS), one of the largest faith-based healthcare systems in the nation, has deployed Imprivata PatientSecure(R) to strengthen patient safety by ensuring each patient is correctly linked to their unique electronic medical record with the goal of eliminating duplicate patient medical records. Imprivata PatientSecure is now live in 29 Adventist Health System facilities that combined serve more than 2.5 million patients annually, and will soon be deployed across almost all of the system.</v>
          </cell>
          <cell r="E36" t="str">
            <v>This Smart News Release features multimedia. View the full release here: http://www.businesswire.com/news/home/20161012005167/en/
Imprivata PatientSecure strengthens patient safety by ensuring each patient is correctly linked to their unique electronic medical record with the goal of eliminating duplicate patient medical records.(Photo: Business Wire)
"One of the first and most important steps in the care delivery process is accurate patient identification. Imprivata PatientSecure gives our facilities an advanced solution to digitally link each patient to their unique personal health record," said Brent Snyder, Chief Information Officer for Adventist Health System.
Imprivata PatientSecure creates a 1:1 match between individual patients and their unique medical records using biometric identification. Patients utilize palm-vein biometrics at registration to immediately launch their electronic medical record, enabling them to receive the best care securely and efficiently.
"As healthcare continues to digitally evolve, positive patient identification is becoming the top priority for care providers and their patients," said Clay Ritchey, GM of the Imprivata PatientSecure Products Group. "The best way to address patient misidentification is by quickly, efficiently and accurately matching patients to their medical records at registration and throughout the care process in order to improve patient safety and increase providers' revenue cycle throughput. We have been successful working with many healthcare systems across the country to achieve this and are proud to partner with a leading healthcare system like Adventist Health System."
Through the deployment, AHS has installed the Imprivata positive patient identification platform across 29 of its facilities in eight different states, including Florida, Georgia, Illinois, Kansas, Kentucky, North Carolina, Texas and Wisconsin. Imprivata PatientSecure is scheduled to be implemented at almost all of Adventist Health System's hospital facilities by the end of 2016. The next phase of the implementation will focus on AHS physician practices.
About Adventist Health System
Adventist Health System is a faith-based health care organization headquartered in Altamonte Springs, Florida. A national leader in quality, safety and patient satisfaction, Adventist Health System's more than 80,000 employees maintain a tradition of whole-person health by caring for the physical, emotional and spiritual needs of every patient. With 46 hospital campuses and more than 8,300 licensed beds in 10 states, Adventist Health System facilities incorporate the latest technological advancements and clinical research to serve more than 4.7 million patients annually. The full continuum of integrated care also includes urgent care centers, home health and hospice agencies, and skilled nursing facilities. Each Adventist Health System facility operates independently in delivering care and services to best meet the needs of the local communities they serve. While each entity is unique, all remain united in one mission of Extending the Healing Ministry of Christ.
About Imprivata
Imprivata(R), the healthcare IT security company, Imprivata, enables healthcare globally to access, communicate, and transact patient information securely and conveniently. The Imprivata platform addresses critical compliance and security challenges while improving productivity and the patient experience. For more information, please visit www.imprivata.com.
View source version on businesswire.com: http://www.businesswire.com/news/home/20161012005167/en/ 
    CONTACT: Imprivata 
John Hallock, 617-615-7712
jhallock@imprivata.com
or
Kerry Pillion, 781-761-1452
kpillion@imprivata.com 
    SOURCE: Imprivata 
Copyright Business Wire 2016 
(END)</v>
          </cell>
          <cell r="F36" t="str">
            <v>Adventist Health System Strengthens Patient Safety and Looks To Eliminate Duplicate Medical Records With The Imprivata Biometric Patient Identification Platform 
LEXINGTON, Mass.--(BUSINESS WIRE)--October 12, 2016-- 
Imprivata(R), the healthcare IT security company, today announced that Adventist Health System (AHS), one of the largest faith-based healthcare systems in the nation, has deployed Imprivata PatientSecure(R) to strengthen patient safety by ensuring each patient is correctly linked to their unique electronic medical record with the goal of eliminating duplicate patient medical records. Imprivata PatientSecure is now live in 29 Adventist Health System facilities that combined serve more than 2.5 million patients annually, and will soon be deployed across almost all of the system. This Smart News Release features multimedia. View the full release here: http://www.businesswire.com/news/home/20161012005167/en/
Imprivata PatientSecure strengthens patient safety by ensuring each patient is correctly linked to their unique electronic medical record with the goal of eliminating duplicate patient medical records.(Photo: Business Wire)
"One of the first and most important steps in the care delivery process is accurate patient identification. Imprivata PatientSecure gives our facilities an advanced solution to digitally link each patient to their unique personal health record," said Brent Snyder, Chief Information Officer for Adventist Health System.
Imprivata PatientSecure creates a 1:1 match between individual patients and their unique medical records using biometric identification. Patients utilize palm-vein biometrics at registration to immediately launch their electronic medical record, enabling them to receive the best care securely and efficiently.
"As healthcare continues to digitally evolve, positive patient identification is becoming the top priority for care providers and their patients," said Clay Ritchey, GM of the Imprivata PatientSecure Products Group. "The best way to address patient misidentification is by quickly, efficiently and accurately matching patients to their medical records at registration and throughout the care process in order to improve patient safety and increase providers' revenue cycle throughput. We have been successful working with many healthcare systems across the country to achieve this and are proud to partner with a leading healthcare system like Adventist Health System."
Through the deployment, AHS has installed the Imprivata positive patient identification platform across 29 of its facilities in eight different states, including Florida, Georgia, Illinois, Kansas, Kentucky, North Carolina, Texas and Wisconsin. Imprivata PatientSecure is scheduled to be implemented at almost all of Adventist Health System's hospital facilities by the end of 2016. The next phase of the implementation will focus on AHS physician practices.
About Adventist Health System
Adventist Health System is a faith-based health care organization headquartered in Altamonte Springs, Florida. A national leader in quality, safety and patient satisfaction, Adventist Health System's more than 80,000 employees maintain a tradition of whole-person health by caring for the physical, emotional and spiritual needs of every patient. With 46 hospital campuses and more than 8,300 licensed beds in 10 states, Adventist Health System facilities incorporate the latest technological advancements and clinical research to serve more than 4.7 million patients annually. The full continuum of integrated care also includes urgent care centers, home health and hospice agencies, and skilled nursing facilities. Each Adventist Health System facility operates independently in delivering care and services to best meet the needs of the local communities they serve. While each entity is unique, all remain united in one mission of Extending the Healing Ministry of Christ.
About Imprivata
Imprivata(R), the healthcare IT security company, Imprivata, enables healthcare globally to access, communicate, and transact patient information securely and conveniently. The Imprivata platform addresses critical compliance and security challenges while improving productivity and the patient experience. For more information, please visit www.imprivata.com.
View source version on businesswire.com: http://www.businesswire.com/news/home/20161012005167/en/ 
    CONTACT: Imprivata 
John Hallock, 617-615-7712
jhallock@imprivata.com
or
Kerry Pillion, 781-761-1452
kpillion@imprivata.com 
    SOURCE: Imprivata 
Copyright Business Wire 2016 
(END)</v>
          </cell>
          <cell r="G36" t="str">
            <v>no</v>
          </cell>
        </row>
        <row r="37">
          <cell r="B37" t="str">
            <v>PZON000020171101edb10002f</v>
          </cell>
          <cell r="C37" t="str">
            <v>BIO-key Announces U.S. Sales Launch of its "TouchLock(TM)" Line of Biometric and Bluetooth Enabled Padlocks</v>
          </cell>
          <cell r="D37" t="str">
            <v>BIO-key Announces U.S. Sales Launch of its "TouchLock(TM)" Line of Biometric and Bluetooth Enabled Padlocks
Launches (shopbio-key.com) e-commerce Website to Support U.S. Consumer Sales and Awareness</v>
          </cell>
          <cell r="E37" t="str">
            <v>WALL, N.J., Nov. 01, 2017 (GLOBE NEWSWIRE) -- BIO-key International, Inc. (Nasdaq:BKYI), an innovative provider of biometric software and hardware solutions for strong and convenient user authentication as well as biometric-based consumer products, announced today the U.S. sales launch of its TouchLock(TM) line of biometric and Bluetooth enabled padlocks and bicycle locks. A selection of TouchLock products are now available for purchase through the company's newly developed e-Commerce website (shopbio-key.com) and via Amazon.com as well as in select stores in the coming weeks and months via established retail and distribution partners.
A photo accompanying this announcement is available at
http://www.globenewswire.com/NewsRoom/AttachmentNg/37c68aa6-0ece-4172-9b8d-390d8116a984
http://www.globenewswire.com/NewsRoom/AttachmentNg/c88b5beb-c20f-48f2-9bcc-87579b9b18bf
http://www.globenewswire.com/NewsRoom/AttachmentNg/d8209a3d-59d6-4252-80b3-ab08af697af3
"Following initial sales in Asia, we are pleased to make our TouchLock Line - named the 'next evolution of padlocks' -- directly available to consumers in the United States. We have received strong interest in the TouchLock line since debuting prototypes at CES 2017, and we anticipate strong customer demand," stated Scott Mahnken, VP Marketing, BIO-key.
"We are significantly expanding our retail sales footprint, including the launch of BIO-key's own e-commerce website and Amazon to complement our distribution efforts in both traditional and online channels over the coming months. We will continue to add new TouchLock products in different configurations and colors through the balance of the year."
Currently available offerings include: 
   -- TouchLock XL BT offers two secure options for opening the lock. Using the 
      TouchLock App, Bluetooth and your smartphone, customers can open their 
      lock using the fingerprint reader application or by entering a PIN number, 
      both on their phone.  TouchLock XL BT comes in brushed silver and a 
      variety of vibrant colors. 
      [http://www.bio-key.com/products/touchlock-bt-xl/] 
   -- TouchLock TSA is designed for travelers and utilizes an embedded 
      fingerprint reader to open the lock. The lock meets U.S. Transportation 
      Security Administration (TSA) travel lock standards including the ability 
      for airport security to open the lock using a TSA master 
      key.[http://www.bio-key.com/products/touchlock-tsa/] 
   -- TouchLock Designer series offers compact, one touch fingerprint locks in 
      a variety of vibrant colors and patterns. These eye-catching locks were 
      designed to protect handbags, laptop bags, purses, backpacks, briefcases, 
      and other small to mid-size portable personal items. In addition to 
      adults, kids and teens are an ideal target market for the Design 
      series. [http://bio-key.com/products/touchlock-designer-series/] 
About BIO-key International, Inc. (www.bio-key.com)
BIO-key is revolutionizing authentication with biometric solutions that enable convenient and secure access to information and secure high-stakes transactions. We offer alternatives to passwords, PINs, tokens, and cards to make it easy for enterprises and consumers to secure their devices as well as information in the cloud. Our premium finger scanning devices, including SideSwipe, SideTouch, EcoID and SidePass, offer market-leading quality, performance and price. BIO-key is now bringing the power and ease of use of biometric technology to its just launched TouchLock line of biometric and Bluetooth enabled padlocks -- thereby providing even more ways to BIO-key your world!
BIO-key Safe Harbor Statement
Certain statements contained in this press release may be construed as "forward-looking statements" as defined in the Private Securities Litigation Reform Act of 1995 (the "Act"). The words "estimate," "project," "intends," "expects," "anticipates," "believes" and similar expressions are intended to identify forward-looking statements. Such forward-looking statements are made based on management's beliefs, as well as assumptions made by, and information currently available to, management pursuant to the "safe-harbor" provisions of the Act. These statements are subject to certain risks and uncertainties that may cause actual results to differ materially from those projected on the basis of these statements. These risks and uncertainties include, without limitation, our history of losses and limited revenue, our ability to develop new products and evolve existing ones, market acceptance of biometric solutions generally and our specific offerings, our ability to expand into the Asian market, the impact on our business of the past financial crisis in the global capital markets or our ability to attract and retain key personnel. For a more complete description of these and other risk factors that may affect the future performance of BIO-key International, Inc., see "Risk Factors" in the Company's Annual Report on Form 10-K for the year ended December 31, 2016 and its other filings with the Securities and Exchange Commission. Readers are cautioned not to place undue reliance on these forward-looking statements, which speak only as of the date made. The Company undertakes no obligation to disclose any revision to these forward-looking statements to reflect events or circumstances after the date made.
Facebook -- Corporate: BIO-key International
Twitter -- Corporate: @BIOkeyIntl
Twitter -- Investors: @BIO_keyIR
Investor &amp; Media Contacts
William Jones, Tanya Kamatu
Catalyst Global
212-924-9800
bkyi@catalyst-ir.com
(END)</v>
          </cell>
          <cell r="F37" t="str">
            <v>BIO-key Announces U.S. Sales Launch of its "TouchLock(TM)" Line of Biometric and Bluetooth Enabled Padlocks BIO-key Announces U.S. Sales Launch of its "TouchLock(TM)" Line of Biometric and Bluetooth Enabled Padlocks
Launches (shopbio-key.com) e-commerce Website to Support U.S. Consumer Sales and Awareness WALL, N.J., Nov. 01, 2017 (GLOBE NEWSWIRE) -- BIO-key International, Inc. (Nasdaq:BKYI), an innovative provider of biometric software and hardware solutions for strong and convenient user authentication as well as biometric-based consumer products, announced today the U.S. sales launch of its TouchLock(TM) line of biometric and Bluetooth enabled padlocks and bicycle locks. A selection of TouchLock products are now available for purchase through the company's newly developed e-Commerce website (shopbio-key.com) and via Amazon.com as well as in select stores in the coming weeks and months via established retail and distribution partners.
A photo accompanying this announcement is available at
http://www.globenewswire.com/NewsRoom/AttachmentNg/37c68aa6-0ece-4172-9b8d-390d8116a984
http://www.globenewswire.com/NewsRoom/AttachmentNg/c88b5beb-c20f-48f2-9bcc-87579b9b18bf
http://www.globenewswire.com/NewsRoom/AttachmentNg/d8209a3d-59d6-4252-80b3-ab08af697af3
"Following initial sales in Asia, we are pleased to make our TouchLock Line - named the 'next evolution of padlocks' -- directly available to consumers in the United States. We have received strong interest in the TouchLock line since debuting prototypes at CES 2017, and we anticipate strong customer demand," stated Scott Mahnken, VP Marketing, BIO-key.
"We are significantly expanding our retail sales footprint, including the launch of BIO-key's own e-commerce website and Amazon to complement our distribution efforts in both traditional and online channels over the coming months. We will continue to add new TouchLock products in different configurations and colors through the balance of the year."
Currently available offerings include: 
   -- TouchLock XL BT offers two secure options for opening the lock. Using the 
      TouchLock App, Bluetooth and your smartphone, customers can open their 
      lock using the fingerprint reader application or by entering a PIN number, 
      both on their phone.  TouchLock XL BT comes in brushed silver and a 
      variety of vibrant colors. 
      [http://www.bio-key.com/products/touchlock-bt-xl/] 
   -- TouchLock TSA is designed for travelers and utilizes an embedded 
      fingerprint reader to open the lock. The lock meets U.S. Transportation 
      Security Administration (TSA) travel lock standards including the ability 
      for airport security to open the lock using a TSA master 
      key.[http://www.bio-key.com/products/touchlock-tsa/] 
   -- TouchLock Designer series offers compact, one touch fingerprint locks in 
      a variety of vibrant colors and patterns. These eye-catching locks were 
      designed to protect handbags, laptop bags, purses, backpacks, briefcases, 
      and other small to mid-size portable personal items. In addition to 
      adults, kids and teens are an ideal target market for the Design 
      series. [http://bio-key.com/products/touchlock-designer-series/] 
About BIO-key International, Inc. (www.bio-key.com)
BIO-key is revolutionizing authentication with biometric solutions that enable convenient and secure access to information and secure high-stakes transactions. We offer alternatives to passwords, PINs, tokens, and cards to make it easy for enterprises and consumers to secure their devices as well as information in the cloud. Our premium finger scanning devices, including SideSwipe, SideTouch, EcoID and SidePass, offer market-leading quality, performance and price. BIO-key is now bringing the power and ease of use of biometric technology to its just launched TouchLock line of biometric and Bluetooth enabled padlocks -- thereby providing even more ways to BIO-key your world!
BIO-key Safe Harbor Statement
Certain statements contained in this press release may be construed as "forward-looking statements" as defined in the Private Securities Litigation Reform Act of 1995 (the "Act"). The words "estimate," "project," "intends," "expects," "anticipates," "believes" and similar expressions are intended to identify forward-looking statements. Such forward-looking statements are made based on management's beliefs, as well as assumptions made by, and information currently available to, management pursuant to the "safe-harbor" provisions of the Act. These statements are subject to certain risks and uncertainties that may cause actual results to differ materially from those projected on the basis of these statements. These risks and uncertainties include, without limitation, our history of losses and limited revenue, our ability to develop new products and evolve existing ones, market acceptance of biometric solutions generally and our specific offerings, our ability to expand into the Asian market, the impact on our business of the past financial crisis in the global capital markets or our ability to attract and retain key personnel. For a more complete description of these and other risk factors that may affect the future performance of BIO-key International, Inc., see "Risk Factors" in the Company's Annual Report on Form 10-K for the year ended December 31, 2016 and its other filings with the Securities and Exchange Commission. Readers are cautioned not to place undue reliance on these forward-looking statements, which speak only as of the date made. The Company undertakes no obligation to disclose any revision to these forward-looking statements to reflect events or circumstances after the date made.
Facebook -- Corporate: BIO-key International
Twitter -- Corporate: @BIOkeyIntl
Twitter -- Investors: @BIO_keyIR
Investor &amp; Media Contacts
William Jones, Tanya Kamatu
Catalyst Global
212-924-9800
bkyi@catalyst-ir.com
(END)</v>
          </cell>
          <cell r="G37" t="str">
            <v>no</v>
          </cell>
        </row>
        <row r="38">
          <cell r="B38" t="str">
            <v>PSVCLU0020131005e9a50006g</v>
          </cell>
          <cell r="C38" t="str">
            <v>The Cloud Security Alliance and BSI Unveils STAR Certification Program</v>
          </cell>
          <cell r="D38" t="str">
            <v>The Cloud Security Alliance (CSA) and BSI announced the launch of the STAR Certification program, a rigorous third party independent assessment of the security of a cloud service provider.
According to a release, the technology-neutral certification leverages the requirements of the ISO/IEC 27001:2005 management system standard together with the CSA Cloud Control Matrix, a specified set of criteria that measures the capability levels of the cloud service.</v>
          </cell>
          <cell r="E38" t="str">
            <v>The alliance reported that organizations that outsource services to cloud service providers have a number of concerns about the security of their data and information. By achieving the STAR Certification, cloud providers of every size will be able to give prospective customers a greater understanding of their levels of security controls.
"Especially in light of recent government revelations, both consumers and providers of cloud-based services have been asking for independent, technology-neutral certification to help them make more informed decisions about the services they purchase and use," said Daniele Catteddu, Managing Director EMEA at CSA. "In providing a rigorous, user-centric assessment, STAR Certification will provide an additional layer of transparency that the industry has been calling for."
Further, the STAR Certification is based upon achieving ISO/IEC 27001 and the specified set of criteria outlined in the Cloud Controls Matrix. There are 11 control areas within this matrix covering compliance, data governance, facility security, human resources, information security, legal, operations management, risk management, release management, resiliency and security architecture.
The independent assessment by an accredited CSA certification body, such as BSI, will assign a 'Management Capability' score to each of the 11 control areas. Each control will be scored on a specific maturity and will be measured against 5 management principles.
The internal report will show organizations how mature their processes are and what areas they need to consider improving on to reach an optimum level of maturity. These levels will be designated as either "No," "Bronze," "Silver" or "Gold" awards. Certified organization will be listed on the CSA STAR Registry as "STAR Certified."
Elaine Munro, Head of Global Portfolio Management at BSI adds "Technological developments in the work place and desire for employees to be able to work flexibly have led to an increase in business demand for cloud services. However, many organizations are wary of cloud service due to a variety of security concerns. The STAR Certification will help alleviate this problem, as it will provide organizations and consumers with a clear benchmark on which to evaluate the performance of a cloud service provider."
The Cloud Security Alliance is a not-for-profit organization with a mission to promote the use of best practices for providing security assurance within Cloud Computing, and to provide education on the uses of Cloud Computing to help secure all other forms of computing.
BSI (British Standards Institution) is the business standards company that equips businesses with the necessary solutions to turn standards of best practice into habits of excellence.
More information:
cloudsecurityalliance.org/star/
www.cloudsecurityalliance.org
www.bsigroup.com
((Comments on this story may be sent to newsdesk@closeupmedia.com))</v>
          </cell>
          <cell r="F38" t="str">
            <v>The Cloud Security Alliance and BSI Unveils STAR Certification Program The Cloud Security Alliance (CSA) and BSI announced the launch of the STAR Certification program, a rigorous third party independent assessment of the security of a cloud service provider.
According to a release, the technology-neutral certification leverages the requirements of the ISO/IEC 27001:2005 management system standard together with the CSA Cloud Control Matrix, a specified set of criteria that measures the capability levels of the cloud service. The alliance reported that organizations that outsource services to cloud service providers have a number of concerns about the security of their data and information. By achieving the STAR Certification, cloud providers of every size will be able to give prospective customers a greater understanding of their levels of security controls.
"Especially in light of recent government revelations, both consumers and providers of cloud-based services have been asking for independent, technology-neutral certification to help them make more informed decisions about the services they purchase and use," said Daniele Catteddu, Managing Director EMEA at CSA. "In providing a rigorous, user-centric assessment, STAR Certification will provide an additional layer of transparency that the industry has been calling for."
Further, the STAR Certification is based upon achieving ISO/IEC 27001 and the specified set of criteria outlined in the Cloud Controls Matrix. There are 11 control areas within this matrix covering compliance, data governance, facility security, human resources, information security, legal, operations management, risk management, release management, resiliency and security architecture.
The independent assessment by an accredited CSA certification body, such as BSI, will assign a 'Management Capability' score to each of the 11 control areas. Each control will be scored on a specific maturity and will be measured against 5 management principles.
The internal report will show organizations how mature their processes are and what areas they need to consider improving on to reach an optimum level of maturity. These levels will be designated as either "No," "Bronze," "Silver" or "Gold" awards. Certified organization will be listed on the CSA STAR Registry as "STAR Certified."
Elaine Munro, Head of Global Portfolio Management at BSI adds "Technological developments in the work place and desire for employees to be able to work flexibly have led to an increase in business demand for cloud services. However, many organizations are wary of cloud service due to a variety of security concerns. The STAR Certification will help alleviate this problem, as it will provide organizations and consumers with a clear benchmark on which to evaluate the performance of a cloud service provider."
The Cloud Security Alliance is a not-for-profit organization with a mission to promote the use of best practices for providing security assurance within Cloud Computing, and to provide education on the uses of Cloud Computing to help secure all other forms of computing.
BSI (British Standards Institution) is the business standards company that equips businesses with the necessary solutions to turn standards of best practice into habits of excellence.
More information:
cloudsecurityalliance.org/star/
www.cloudsecurityalliance.org
www.bsigroup.com
((Comments on this story may be sent to newsdesk@closeupmedia.com))</v>
          </cell>
          <cell r="G38" t="str">
            <v>no</v>
          </cell>
        </row>
        <row r="39">
          <cell r="B39" t="str">
            <v>ICROWDN020180720ee7k000ji</v>
          </cell>
          <cell r="C39" t="str">
            <v>Global Behavioral Biometric Market to Grow Owning to Innovations in Technology.</v>
          </cell>
          <cell r="D39" t="str">
            <v>This report studies the global Behavioral Biometric market size, industry status and forecast, competition landscape and growth opportunity. This research report categorizes the global Behavioral Biometric market by companies, region, type and end-use industry.
Get detailed sample copy of updated Analysis @ https://www.researchtrades.com/request-sample/1633459</v>
          </cell>
          <cell r="E39" t="str">
            <v>Scope of this Report:
Behavioral biometrics helps in uniquely identifying an individual based on measurable patterns of human traits such as keystroke analysis, voice authentication, and signature verification of an individual.
The rise in the demand for behavioral biometric technologies, such as keystroke recognition, signature recognition, and voice recognition, from the BFSI sector, is a significant factor that drives market growth during the forecast period. Data security has been a key concern for enterprises, government organizations, and individuals with keys, identity badges, and numeric keypads being the most popular devices used to prevent unauthorized access to sensitive data and assets. Advances in technology led to the introduction of two-factor authentication that allowed access on the basis of hardware devices and numeric codes. Geographically, the North American region is estimated to account for most of market share. The augmented use of behavioral biometrics by government organizations, hospitals, and ATMs in this region is anticipated to foster market growth during the predicted period.
In 2017, the global Behavioral Biometric market size was xx million US$ and it is expected to reach xx million US$ by the end of 2025, with a CAGR of xx% during 2018-2025.
This report focuses on the global top players, covered
AGNITiO
AuthenWare
ID Control
M2SYS Technology
Nuance Communications
SAfran
…
Market segment by Regions/Countries, this report covers
United States
Europe
China
Japan
Southeast Asia
India
Market segment by Type, the product can be split into
Voice Recognition
Keystroke Analysis
Signature Analysis
Market segment by Application, split into
Government
BFSI
Automotive
Healthcare
Education
Get 15% Discount on order of a single user copy at USD 3300 @ https://www.researchtrades.com/checkout/1633459
Table of Content:
1 Industry Overview of Behavioral Biometric
1.1 Behavioral Biometric Market Overview
1.1.1 Behavioral Biometric Product Scope
1.1.2 Market Status and Outlook
1.2 Global Behavioral Biometric Market Size and Analysis by Regions (2013-2018)
1.2.1 United States
1.2.2 Europe
1.2.3 China
1.2.4 Japan
1.2.5 Southeast Asia
1.2.6 India
1.3 Behavioral Biometric Market by Type
1.3.1 Voice Recognition
1.3.2 Keystroke Analysis
1.3.3 Signature Analysis
1.4 Behavioral Biometric Market by End Users/Application
1.4.1 Government
1.4.2 BFSI
1.4.3 Automotive
1.4.4 Healthcare
1.4.5 Education
2 Global Behavioral Biometric Competition Analysis by Players
2.1 Behavioral Biometric Market Size (Value) by Players (2013-2018)
2.2 Competitive Status and Trend
2.2.1 Market Concentration Rate
2.2.2 Product/Service Differences
2.2.3 New Entrants
2.2.4 The Technology Trends in Future
3 Company (Top Players) Profiles
3.1 AGNITiO
3.1.1 Company Profile
3.1.2 Main Business/Business Overview
3.1.3 Products, Services and Solutions
3.1.4 Behavioral Biometric Revenue (Million USD) (2013-2018)
3.2 AuthenWare
3.2.1 Company Profile
3.2.2 Main Business/Business Overview
3.2.3 Products, Services and Solutions
3.2.4 Behavioral Biometric Revenue (Million USD) (2013-2018)
3.3 ID Control
3.3.1 Company Profile
3.3.2 Main Business/Business Overview
3.3.3 Products, Services and Solutions
3.3.4 Behavioral Biometric Revenue (Million USD) (2013-2018)
Get complete report analysis @ https://www.researchtrades.com/report/global-behavioral-biometric-market-size-status-and-forecast-2025/1633459
3.4 M2SYS Technology
3.4.1 Company Profile
3.4.2 Main Business/Business Overview
3.4.3 Products, Services and Solutions
3.4.4 Behavioral Biometric Revenue (Million USD) (2013-2018)
3.5 Nuance Communications
3.5.1 Company Profile
3.5.2 Main Business/Business Overview
3.5.3 Products, Services and Solutions
3.5.4 Behavioral Biometric Revenue (Million USD) (2013-2018)
3.6 SAfran
3.6.1 Company Profile
3.6.2 Main Business/Business Overview
3.6.3 Products, Services and Solutions
3.6.4 Behavioral Biometric Revenue (Million USD) (2013-2018)
Continued….
For more information or any query mail us at sales@researchtrades.com
Who we are
Research Trades has team of experts who works on providing exhaustive analysis pertaining to market research on a global basis. This comprehensive analysis is obtained by a thorough research and study of the ongoing trends and provides predictive data regarding the future estimations, which can be utilized by various organizations for growth purposes.
We distribute customized reports that focus on meeting the client's specific requirement. Our database consists of a large collection of high-quality reports obtained using a customer-centric approaches, thus providing valuable research insights.
Reach at us:
Call us: +1 6269994607 (USA), +91 7507349866 (IND)</v>
          </cell>
          <cell r="F39" t="str">
            <v>Global Behavioral Biometric Market to Grow Owning to Innovations in Technology. This report studies the global Behavioral Biometric market size, industry status and forecast, competition landscape and growth opportunity. This research report categorizes the global Behavioral Biometric market by companies, region, type and end-use industry.
Get detailed sample copy of updated Analysis @ https://www.researchtrades.com/request-sample/1633459 Scope of this Report:
Behavioral biometrics helps in uniquely identifying an individual based on measurable patterns of human traits such as keystroke analysis, voice authentication, and signature verification of an individual.
The rise in the demand for behavioral biometric technologies, such as keystroke recognition, signature recognition, and voice recognition, from the BFSI sector, is a significant factor that drives market growth during the forecast period. Data security has been a key concern for enterprises, government organizations, and individuals with keys, identity badges, and numeric keypads being the most popular devices used to prevent unauthorized access to sensitive data and assets. Advances in technology led to the introduction of two-factor authentication that allowed access on the basis of hardware devices and numeric codes. Geographically, the North American region is estimated to account for most of market share. The augmented use of behavioral biometrics by government organizations, hospitals, and ATMs in this region is anticipated to foster market growth during the predicted period.
In 2017, the global Behavioral Biometric market size was xx million US$ and it is expected to reach xx million US$ by the end of 2025, with a CAGR of xx% during 2018-2025.
This report focuses on the global top players, covered
AGNITiO
AuthenWare
ID Control
M2SYS Technology
Nuance Communications
SAfran
…
Market segment by Regions/Countries, this report covers
United States
Europe
China
Japan
Southeast Asia
India
Market segment by Type, the product can be split into
Voice Recognition
Keystroke Analysis
Signature Analysis
Market segment by Application, split into
Government
BFSI
Automotive
Healthcare
Education
Get 15% Discount on order of a single user copy at USD 3300 @ https://www.researchtrades.com/checkout/1633459
Table of Content:
1 Industry Overview of Behavioral Biometric
1.1 Behavioral Biometric Market Overview
1.1.1 Behavioral Biometric Product Scope
1.1.2 Market Status and Outlook
1.2 Global Behavioral Biometric Market Size and Analysis by Regions (2013-2018)
1.2.1 United States
1.2.2 Europe
1.2.3 China
1.2.4 Japan
1.2.5 Southeast Asia
1.2.6 India
1.3 Behavioral Biometric Market by Type
1.3.1 Voice Recognition
1.3.2 Keystroke Analysis
1.3.3 Signature Analysis
1.4 Behavioral Biometric Market by End Users/Application
1.4.1 Government
1.4.2 BFSI
1.4.3 Automotive
1.4.4 Healthcare
1.4.5 Education
2 Global Behavioral Biometric Competition Analysis by Players
2.1 Behavioral Biometric Market Size (Value) by Players (2013-2018)
2.2 Competitive Status and Trend
2.2.1 Market Concentration Rate
2.2.2 Product/Service Differences
2.2.3 New Entrants
2.2.4 The Technology Trends in Future
3 Company (Top Players) Profiles
3.1 AGNITiO
3.1.1 Company Profile
3.1.2 Main Business/Business Overview
3.1.3 Products, Services and Solutions
3.1.4 Behavioral Biometric Revenue (Million USD) (2013-2018)
3.2 AuthenWare
3.2.1 Company Profile
3.2.2 Main Business/Business Overview
3.2.3 Products, Services and Solutions
3.2.4 Behavioral Biometric Revenue (Million USD) (2013-2018)
3.3 ID Control
3.3.1 Company Profile
3.3.2 Main Business/Business Overview
3.3.3 Products, Services and Solutions
3.3.4 Behavioral Biometric Revenue (Million USD) (2013-2018)
Get complete report analysis @ https://www.researchtrades.com/report/global-behavioral-biometric-market-size-status-and-forecast-2025/1633459
3.4 M2SYS Technology
3.4.1 Company Profile
3.4.2 Main Business/Business Overview
3.4.3 Products, Services and Solutions
3.4.4 Behavioral Biometric Revenue (Million USD) (2013-2018)
3.5 Nuance Communications
3.5.1 Company Profile
3.5.2 Main Business/Business Overview
3.5.3 Products, Services and Solutions
3.5.4 Behavioral Biometric Revenue (Million USD) (2013-2018)
3.6 SAfran
3.6.1 Company Profile
3.6.2 Main Business/Business Overview
3.6.3 Products, Services and Solutions
3.6.4 Behavioral Biometric Revenue (Million USD) (2013-2018)
Continued….
For more information or any query mail us at sales@researchtrades.com
Who we are
Research Trades has team of experts who works on providing exhaustive analysis pertaining to market research on a global basis. This comprehensive analysis is obtained by a thorough research and study of the ongoing trends and provides predictive data regarding the future estimations, which can be utilized by various organizations for growth purposes.
We distribute customized reports that focus on meeting the client's specific requirement. Our database consists of a large collection of high-quality reports obtained using a customer-centric approaches, thus providing valuable research insights.
Reach at us:
Call us: +1 6269994607 (USA), +91 7507349866 (IND)</v>
          </cell>
          <cell r="G39" t="str">
            <v>no</v>
          </cell>
        </row>
        <row r="40">
          <cell r="B40" t="str">
            <v>MTPW000020130930e99u003ux</v>
          </cell>
          <cell r="C40" t="str">
            <v>ADP Announces Enhancements to Human Capital Management Solutions for Midsized and Large Employers; Business Analytics, Document Management and Mobile App Enhancements among New ADP Features</v>
          </cell>
          <cell r="D40" t="str">
            <v>ROSELAND, N.J. — — ADP ® , a leading global provider of Human Capital Management (HCM) solutions, today unveiled new enhancements to its portfolio of integrated HCM solutions for both midsized and large employers. These enhancements will help ADP clients unlock the full potential of their business through insightful, innovative and expertise-driven solutions that enable them to manage their workforces in an ever-increasing competitive and complex business environment.
ADP’s new HCM features, which were showcased today at ADP Innovation Day, a virtual event where senior leaders presented the company’s next-generation capabilities, are available on both the ADP Vantage HCM ® platform for large organizations and the ADP Workforce Now ® platform for midsized businesses.</v>
          </cell>
          <cell r="E40" t="str">
            <v>“Empowering our clients to effectively and confidently address evolving business challenges requires a comprehensive and innovative HCM solution that supports the full spectrum of HR needs — from recruitment to retirement and everything in between,” said Carlos Rodriguez, President and Chief Executive Officer, ADP. “By driving ongoing innovation across our solutions, we are helping companies of all sizes leverage the latest technologies and best practices to simplify human capital management and uncover insights needed to drive their business forward.”
New ADP HCM Platform Enhancements Include:
- Global Human Resources System of Record enables U.S.-based multinational employers to easily manage human resources information for their employees around the world. Both ADP Vantage HCM and ADP Workforce Now have multi-lingual and multi-currency capabilities, and can handle global data fields using International Organization of Standardization formats. In addition, ADP has certified to the U.S.-EU and U.S.-Swiss Safe Harbor programs to facilitate the compliant handling of relevant international human resources client data. When combined with ADP’s industry-leading solutions for global payroll and global time and labor management, these new capabilities provide ADP clients of all sizes with the most complete set of global HCM solutions for managing their increasingly global employee populations.
- ADP Document Cloud℠ provides clients with a new and innovative solution to store, manage and search employee records within their integrated HCM platform. Created using HCM best practices for employee records management, ADP Document Cloud is hosted within ADP’s secure environment and helps clients to:
— Reduce paper and gain control over the huge amount of employee records required in today’s human resources departments.
— Increase disaster preparedness through a cloud-based employee records management system that is built on ADP’s secure infrastructure.
— Enable secure access wherever and whenever, using mobile devices or traditional personal computers.
— Attach any type of document to a digital employee record to support certifications, job history, performance, and more.
— Regulate varying levels of access for multiple users using ADP’s access rights settings.
- ADP Analytics℠ provides employers with meaningful and actionable insights into their business to facilitate data-driven decision-making. By incorporating industry standard HCM metrics, human resources executives, business owners and managers now can quickly visualize key performance indicators allowing them to better:
— Discover HCM trends and patterns that might create risk to the business and diagnose their root cause by analyzing the data and identifying problem areas.
— Make confident, well-informed decisions by leveraging proven “out of the box” HCM metrics and elevating the strategic role of HR.
— Be automatically alerted to problem areas by setting thresholds and warnings that constantly monitor key areas and create unavoidable visual signals.
— Provide HCM measurement metrics directly to managers to assess their team’s workforce efficiency and continually improve workforce performance.
— Ask specific HCM questions to the powerful search tool and receive direct data-driven answers, eliminating hours of research.
- ADP® Mobile Solutions App expands both employee and manager self-service options. Employees now can use the free ADP Mobile Solutions App from their mobile device to access their retirement accounts, flexible spending accounts (FSAs), as well as time-off balances. Employees can also enroll for an ALINE Card by ADP®, reload the card, update cardholder profile information and locate surcharge-free ATMs within close proximity. Managers now can view, edit and approve employee timecards, as well as review and approve employee time-off requests from anywhere. ADP’s Mobile Solutions App is already used by more than one million workers, frequently ranks in the top 10 free business apps rated on iTunes®, and is the top-rated global human capital management app.
More than 45,000 clients worldwide already use ADP’s enhanced HCM solutions portfolio. To learn more, visit www.adp.com/solutions/services/human-capital-management .
About ADP
With more than $11 billion in revenues and more than 60 years of experience, ADP ® (NASDAQ: ADP) serves approximately 620,000 clients in more than 125 countries. As one of the world’s largest providers of business outsourcing and Human Capital Management solutions, ADP offers a wide range of human resource , payroll , talent management , tax and benefits administration solutions from a single source, and helps clients comply with regulatory and legislative changes, such as the Affordable Care Act (ACA). ADP’s easy-to-use solutions for employers provide superior value to companies of all types and sizes. ADP is also a leading provider of integrated computing solutions to auto, truck, motorcycle, marine, recreational vehicle, and heavy equipment dealers throughout the world. For more information about ADP or to contact a local ADP sales office, reach us at 1.800.225.5237 or visit the company’s Web site at www.adp.com .
The ADP logo, ADP, ADP Vantage HCM, ADP Workforce Now and ALINE Card by ADP are registered trademarks of ADP, Inc. ADP Document Cloud and ADP Analytics are service marks of ADP, Inc. All other marks are the property of their respective owners. Copyright © 2013 ADP, Inc.
Media Contacts:
Michael Schneider
ADP
(973) 567-1775
michael.schneider@adp.com
((M2 Communications disclaims all liability for information provided within M2 PressWIRE. Data supplied by named party/parties. Further information on M2 PressWIRE can be obtained at http://www.presswire.com on the world wide web. Inquiries to info@m2.com)).</v>
          </cell>
          <cell r="F40" t="str">
            <v>ADP Announces Enhancements to Human Capital Management Solutions for Midsized and Large Employers; Business Analytics, Document Management and Mobile App Enhancements among New ADP Features ROSELAND, N.J. — — ADP ® , a leading global provider of Human Capital Management (HCM) solutions, today unveiled new enhancements to its portfolio of integrated HCM solutions for both midsized and large employers. These enhancements will help ADP clients unlock the full potential of their business through insightful, innovative and expertise-driven solutions that enable them to manage their workforces in an ever-increasing competitive and complex business environment.
ADP’s new HCM features, which were showcased today at ADP Innovation Day, a virtual event where senior leaders presented the company’s next-generation capabilities, are available on both the ADP Vantage HCM ® platform for large organizations and the ADP Workforce Now ® platform for midsized businesses. “Empowering our clients to effectively and confidently address evolving business challenges requires a comprehensive and innovative HCM solution that supports the full spectrum of HR needs — from recruitment to retirement and everything in between,” said Carlos Rodriguez, President and Chief Executive Officer, ADP. “By driving ongoing innovation across our solutions, we are helping companies of all sizes leverage the latest technologies and best practices to simplify human capital management and uncover insights needed to drive their business forward.”
New ADP HCM Platform Enhancements Include:
- Global Human Resources System of Record enables U.S.-based multinational employers to easily manage human resources information for their employees around the world. Both ADP Vantage HCM and ADP Workforce Now have multi-lingual and multi-currency capabilities, and can handle global data fields using International Organization of Standardization formats. In addition, ADP has certified to the U.S.-EU and U.S.-Swiss Safe Harbor programs to facilitate the compliant handling of relevant international human resources client data. When combined with ADP’s industry-leading solutions for global payroll and global time and labor management, these new capabilities provide ADP clients of all sizes with the most complete set of global HCM solutions for managing their increasingly global employee populations.
- ADP Document Cloud℠ provides clients with a new and innovative solution to store, manage and search employee records within their integrated HCM platform. Created using HCM best practices for employee records management, ADP Document Cloud is hosted within ADP’s secure environment and helps clients to:
— Reduce paper and gain control over the huge amount of employee records required in today’s human resources departments.
— Increase disaster preparedness through a cloud-based employee records management system that is built on ADP’s secure infrastructure.
— Enable secure access wherever and whenever, using mobile devices or traditional personal computers.
— Attach any type of document to a digital employee record to support certifications, job history, performance, and more.
— Regulate varying levels of access for multiple users using ADP’s access rights settings.
- ADP Analytics℠ provides employers with meaningful and actionable insights into their business to facilitate data-driven decision-making. By incorporating industry standard HCM metrics, human resources executives, business owners and managers now can quickly visualize key performance indicators allowing them to better:
— Discover HCM trends and patterns that might create risk to the business and diagnose their root cause by analyzing the data and identifying problem areas.
— Make confident, well-informed decisions by leveraging proven “out of the box” HCM metrics and elevating the strategic role of HR.
— Be automatically alerted to problem areas by setting thresholds and warnings that constantly monitor key areas and create unavoidable visual signals.
— Provide HCM measurement metrics directly to managers to assess their team’s workforce efficiency and continually improve workforce performance.
— Ask specific HCM questions to the powerful search tool and receive direct data-driven answers, eliminating hours of research.
- ADP® Mobile Solutions App expands both employee and manager self-service options. Employees now can use the free ADP Mobile Solutions App from their mobile device to access their retirement accounts, flexible spending accounts (FSAs), as well as time-off balances. Employees can also enroll for an ALINE Card by ADP®, reload the card, update cardholder profile information and locate surcharge-free ATMs within close proximity. Managers now can view, edit and approve employee timecards, as well as review and approve employee time-off requests from anywhere. ADP’s Mobile Solutions App is already used by more than one million workers, frequently ranks in the top 10 free business apps rated on iTunes®, and is the top-rated global human capital management app.
More than 45,000 clients worldwide already use ADP’s enhanced HCM solutions portfolio. To learn more, visit www.adp.com/solutions/services/human-capital-management .
About ADP
With more than $11 billion in revenues and more than 60 years of experience, ADP ® (NASDAQ: ADP) serves approximately 620,000 clients in more than 125 countries. As one of the world’s largest providers of business outsourcing and Human Capital Management solutions, ADP offers a wide range of human resource , payroll , talent management , tax and benefits administration solutions from a single source, and helps clients comply with regulatory and legislative changes, such as the Affordable Care Act (ACA). ADP’s easy-to-use solutions for employers provide superior value to companies of all types and sizes. ADP is also a leading provider of integrated computing solutions to auto, truck, motorcycle, marine, recreational vehicle, and heavy equipment dealers throughout the world. For more information about ADP or to contact a local ADP sales office, reach us at 1.800.225.5237 or visit the company’s Web site at www.adp.com .
The ADP logo, ADP, ADP Vantage HCM, ADP Workforce Now and ALINE Card by ADP are registered trademarks of ADP, Inc. ADP Document Cloud and ADP Analytics are service marks of ADP, Inc. All other marks are the property of their respective owners. Copyright © 2013 ADP, Inc.
Media Contacts:
Michael Schneider
ADP
(973) 567-1775
michael.schneider@adp.com
((M2 Communications disclaims all liability for information provided within M2 PressWIRE. Data supplied by named party/parties. Further information on M2 PressWIRE can be obtained at http://www.presswire.com on the world wide web. Inquiries to info@m2.com)).</v>
          </cell>
          <cell r="G40" t="str">
            <v>no</v>
          </cell>
        </row>
        <row r="41">
          <cell r="B41" t="str">
            <v>RESNEW0020200128eg1s00002</v>
          </cell>
          <cell r="C41" t="str">
            <v>Aclara Highlights The Powerful Integration Of Its Smart Infrastructure Solutions At Distributech 2020 Booth 2335</v>
          </cell>
          <cell r="D41" t="str">
            <v>Tuesday - January 28: (RWE) - Aclara, a leading supplier of smart infrastructure solutions (SIS) to electric, gas and water utilities around the world, will showcase a comprehensive portfolio of integrated advanced metering infrastructure (AMI) and distribution automation (DA) solutions for electric utilities at DistribuTECH 2020, Booth 2335. The event takes place January 28-30 at the Henry B. Gonzalez Convention Center in San Antonio, Texas.
"Our focus at DistribuTECH will be to share with attendees the strength of Aclara's integrated technologies to help utilities optimize their network operations and best position themselves for the evolving demands of the electric utility industry," said Allan Connolly, group president, Hubbell Power Systems, Inc. "Combining hardware, a robust communications network and leading-edge software, our solutions provide utilities with the data, analytics and insights they need they need to make their operations more efficient."</v>
          </cell>
          <cell r="E41" t="str">
            <v>At the conference, Aclara will display its comprehensive portfolio of smart infrastructure solutions and preview its new integrated DA communications module - the Aclara edge gateway. This solution communicates with Hubbell's automation devices via Aclara's network, as well as third parties that are part of Aclara's DA partner ecosystem.
The rich ecosystem aligns DA applications with communications networks, bringing together companies with expertise in utility field devices, communications, and software-based control and coordination.
"The stronger and more connected the ecosystem, the greater its value. This partnership enables us to leverage each other's expertise and collaborate seamlessly across platforms, providing utilities with optimum visibility and control over their distribution systems," said Kumi Premathilake, division vice president, AMI and services, Hubbell Power Systems/Aclara.
Finally, as one of the show's Premier Sponsors, Aclara will present Grid Modernization- A Simplified Path to Distribution Optimization on January 29 at 1 pm EST. The presentation will be simulcast online for viewing by those not attending it at the show. Those who want to watch the event online can register here for the webcast.                             
About Aclara Aclara, now part of the Hubbell Power Systems' family of brands, is a world-class supplier of smart infrastructure solutions (SIS) and services to more than 1,000 water, gas, and electric utilities globally. Aclara SIS offerings include smart meters and other field devices, advanced metering infrastructure and software and services that enable utilities to predict and respond to conditions, leverage their distribution networks effectively, and engage with their customers. Aclara was recently recognized for its vision and end-to-end solution strategy by Navigant Research, won a Global Smart Energy Networks Enabling Technology Leadership Award as well as a North American New Product Innovation Award from Frost &amp; Sullivan, and was named a finalist in three categories of the Platts Global Energy Awards. Visit us at Aclara.com, follow us on Twitter @AclaraSolutions or subscribe to our blog.</v>
          </cell>
          <cell r="F41" t="str">
            <v>Aclara Highlights The Powerful Integration Of Its Smart Infrastructure Solutions At Distributech 2020 Booth 2335 Tuesday - January 28: (RWE) - Aclara, a leading supplier of smart infrastructure solutions (SIS) to electric, gas and water utilities around the world, will showcase a comprehensive portfolio of integrated advanced metering infrastructure (AMI) and distribution automation (DA) solutions for electric utilities at DistribuTECH 2020, Booth 2335. The event takes place January 28-30 at the Henry B. Gonzalez Convention Center in San Antonio, Texas.
"Our focus at DistribuTECH will be to share with attendees the strength of Aclara's integrated technologies to help utilities optimize their network operations and best position themselves for the evolving demands of the electric utility industry," said Allan Connolly, group president, Hubbell Power Systems, Inc. "Combining hardware, a robust communications network and leading-edge software, our solutions provide utilities with the data, analytics and insights they need they need to make their operations more efficient." At the conference, Aclara will display its comprehensive portfolio of smart infrastructure solutions and preview its new integrated DA communications module - the Aclara edge gateway. This solution communicates with Hubbell's automation devices via Aclara's network, as well as third parties that are part of Aclara's DA partner ecosystem.
The rich ecosystem aligns DA applications with communications networks, bringing together companies with expertise in utility field devices, communications, and software-based control and coordination.
"The stronger and more connected the ecosystem, the greater its value. This partnership enables us to leverage each other's expertise and collaborate seamlessly across platforms, providing utilities with optimum visibility and control over their distribution systems," said Kumi Premathilake, division vice president, AMI and services, Hubbell Power Systems/Aclara.
Finally, as one of the show's Premier Sponsors, Aclara will present Grid Modernization- A Simplified Path to Distribution Optimization on January 29 at 1 pm EST. The presentation will be simulcast online for viewing by those not attending it at the show. Those who want to watch the event online can register here for the webcast.                             
About Aclara Aclara, now part of the Hubbell Power Systems' family of brands, is a world-class supplier of smart infrastructure solutions (SIS) and services to more than 1,000 water, gas, and electric utilities globally. Aclara SIS offerings include smart meters and other field devices, advanced metering infrastructure and software and services that enable utilities to predict and respond to conditions, leverage their distribution networks effectively, and engage with their customers. Aclara was recently recognized for its vision and end-to-end solution strategy by Navigant Research, won a Global Smart Energy Networks Enabling Technology Leadership Award as well as a North American New Product Innovation Award from Frost &amp; Sullivan, and was named a finalist in three categories of the Platts Global Energy Awards. Visit us at Aclara.com, follow us on Twitter @AclaraSolutions or subscribe to our blog.</v>
          </cell>
          <cell r="G41" t="str">
            <v>no</v>
          </cell>
        </row>
        <row r="42">
          <cell r="B42" t="str">
            <v>ACWIRE0020190529ef5t00439</v>
          </cell>
          <cell r="C42" t="str">
            <v>SinglePoint to Present at 9th Annual LD Micro Invitational</v>
          </cell>
          <cell r="D42" t="str">
            <v>LOS ANGELES, CA / ACCESSWIRE / May 29, 2019 / SinglePoint Inc. (OTCQB: SING) is pleased to announce presenting at the 9th annual LD Micro Invitational on Wednesday, June 5th at 11:40 AM PST/ 2:40 AM EST at the Luxe Sunset Boulevard Hotel in Los Angeles, CA. SinglePoint President Wil Ralston and CEO Greg Lambrecht will be presenting, as well as meeting with investors.
Watch SinglePoints Introduction to Latest Acquisition Direct Solar</v>
          </cell>
          <cell r="E42" t="str">
            <v>VIDEO - https://www.youtube.com/watch?v=idGdjEv4w8k
"This year's Invitational will showcase some of the most unique names in the financial world, from early-stage start-ups to well-established names on the national exchanges" stated Chris Lahiji, "Even though LD has emerged as one of the largest and most influential organizations in the space, our focus has never deviated from showcasing some of the more interesting businesses in the world to our ever growing community."
The LD Micro Invitational will take place June 4th and 5th in Los Angeles, at the Luxe Sunset Bel Air Hotel, will feature 230 companies, and will be attended by over 1,000 individuals.
View SinglePoints profile here: https://www.ldmicro.com/profile/SING
Profiles powered by LD Micro - News Compliments of Accesswire
About SinglePoint, Inc.
SinglePoint, Inc (SING) is a technology and investment company with a focus on acquiring companies that will benefit from the injection of growth capital and technology integration. The company portfolio includes mobile payments, ancillary cannabis services and blockchain solutions. Through acquisitions into horizontal markets, SinglePoint is building its portfolio by acquiring an interest in undervalued companies, thereby providing a rich, diversified holding base. Through SingleSeed, the company is providing products and services to the cannabis industry.
Connect on social media at:
https://www.facebook.com/SinglePointMobile
https://twitter.com/_SinglePoint
https://www.linkedin.com/company/singlepoint
For more information visit: www.SinglePoint.com
Forward-Looking Statements
Certain statements in this news release may contain forward-looking information within the meaning of Rule 175 under the Securities Act of 1933 and Rule 3b-6 under the Securities Exchange Act of 1934, and are subject to the safe harbor created by those rules. All statements, other than statements of fact, included in this release, including, without limitation, statements regarding potential future plans and objectives of the Company, are forward-looking statements that involve risks and uncertainties. There can be no assurance that such statements will prove to be accurate and actual results and future events could differ materially from those anticipated in such statements.
Technical complications, which may arise, could prevent the prompt implementation of any strategically significant plan(s) outlined above. The Company undertakes no duty to revise or update any forward-looking statements to reflect events or circumstances after the date of this release.
Corporate Communication
SinglePoint Inc.
855-711-2009
investors@SinglePoint.com
SinglePoint.com
About LD Micro
LD Micro was founded in 2006 with the sole purpose of being an independent resource in the microcap space. What started out as a newsletter highlighting unique companies has transformed into several influential events annually (Invitational, Summit, and Main Event).
In 2015, LDM launched the first pure microcap index (the LDMi) to exclusively provide intraday information on the entire sector. LD will continue to provide valuable tools for the benefit of everyone in the small and micro-cap universe.
For those interested in attending, please contact David Scher at david@ldmicro.com or visit www.ldmicro.com for more information.
SOURCE: SinglePoint Inc.
View source version on accesswire.com:
https://www.accesswire.com/547017/SinglePoint-to-Present-at-9th-Annual-LD-Micro-Invitational
View source version on accesswire.com:
https://www.accesswire.com/547017/SinglePoint-to-Present-at-9th-Annual-LD-Micro-Invitational</v>
          </cell>
          <cell r="F42" t="str">
            <v>SinglePoint to Present at 9th Annual LD Micro Invitational LOS ANGELES, CA / ACCESSWIRE / May 29, 2019 / SinglePoint Inc. (OTCQB: SING) is pleased to announce presenting at the 9th annual LD Micro Invitational on Wednesday, June 5th at 11:40 AM PST/ 2:40 AM EST at the Luxe Sunset Boulevard Hotel in Los Angeles, CA. SinglePoint President Wil Ralston and CEO Greg Lambrecht will be presenting, as well as meeting with investors.
Watch SinglePoints Introduction to Latest Acquisition Direct Solar VIDEO - https://www.youtube.com/watch?v=idGdjEv4w8k
"This year's Invitational will showcase some of the most unique names in the financial world, from early-stage start-ups to well-established names on the national exchanges" stated Chris Lahiji, "Even though LD has emerged as one of the largest and most influential organizations in the space, our focus has never deviated from showcasing some of the more interesting businesses in the world to our ever growing community."
The LD Micro Invitational will take place June 4th and 5th in Los Angeles, at the Luxe Sunset Bel Air Hotel, will feature 230 companies, and will be attended by over 1,000 individuals.
View SinglePoints profile here: https://www.ldmicro.com/profile/SING
Profiles powered by LD Micro - News Compliments of Accesswire
About SinglePoint, Inc.
SinglePoint, Inc (SING) is a technology and investment company with a focus on acquiring companies that will benefit from the injection of growth capital and technology integration. The company portfolio includes mobile payments, ancillary cannabis services and blockchain solutions. Through acquisitions into horizontal markets, SinglePoint is building its portfolio by acquiring an interest in undervalued companies, thereby providing a rich, diversified holding base. Through SingleSeed, the company is providing products and services to the cannabis industry.
Connect on social media at:
https://www.facebook.com/SinglePointMobile
https://twitter.com/_SinglePoint
https://www.linkedin.com/company/singlepoint
For more information visit: www.SinglePoint.com
Forward-Looking Statements
Certain statements in this news release may contain forward-looking information within the meaning of Rule 175 under the Securities Act of 1933 and Rule 3b-6 under the Securities Exchange Act of 1934, and are subject to the safe harbor created by those rules. All statements, other than statements of fact, included in this release, including, without limitation, statements regarding potential future plans and objectives of the Company, are forward-looking statements that involve risks and uncertainties. There can be no assurance that such statements will prove to be accurate and actual results and future events could differ materially from those anticipated in such statements.
Technical complications, which may arise, could prevent the prompt implementation of any strategically significant plan(s) outlined above. The Company undertakes no duty to revise or update any forward-looking statements to reflect events or circumstances after the date of this release.
Corporate Communication
SinglePoint Inc.
855-711-2009
investors@SinglePoint.com
SinglePoint.com
About LD Micro
LD Micro was founded in 2006 with the sole purpose of being an independent resource in the microcap space. What started out as a newsletter highlighting unique companies has transformed into several influential events annually (Invitational, Summit, and Main Event).
In 2015, LDM launched the first pure microcap index (the LDMi) to exclusively provide intraday information on the entire sector. LD will continue to provide valuable tools for the benefit of everyone in the small and micro-cap universe.
For those interested in attending, please contact David Scher at david@ldmicro.com or visit www.ldmicro.com for more information.
SOURCE: SinglePoint Inc.
View source version on accesswire.com:
https://www.accesswire.com/547017/SinglePoint-to-Present-at-9th-Annual-LD-Micro-Invitational
View source version on accesswire.com:
https://www.accesswire.com/547017/SinglePoint-to-Present-at-9th-Annual-LD-Micro-Invitational</v>
          </cell>
          <cell r="G42" t="str">
            <v>no</v>
          </cell>
        </row>
        <row r="43">
          <cell r="B43" t="str">
            <v>RTTNEW0020170427ed4r0076d</v>
          </cell>
          <cell r="C43" t="str">
            <v>Microsoft Q3 Profit Rises - Update</v>
          </cell>
          <cell r="D43" t="str">
            <v>Software giant Microsoft Corp. (MSFT), Thursday reported an increase in profit for the third-quarter that trumped analysts' estimates, driven largely by strong growth in cloud business, as the software giant continues its transition from key software business to cloud business.Redmond, Washington-based Microsoft reported third-quarter profit of $4.80 billion or $0.61 per share, up from last year's profit of $3.76 billion or $0.47 per share.Excluding one-time items, adjusted earnings for the quarter were $0.73 per share, up from $0.63 per share last year. On average, 28 analysts polled by Thomson Reuters expected earnings of $0.70 per share for the quarter.Revenues for the quarter rose to $22.09 billion from $20.53 billion last year. Adjusted revenues for the quarter were $23.6 billion.</v>
          </cell>
          <cell r="E43" t="str">
            <v xml:space="preserve"> Analysts had a consensus revenue estimate of $23.62 billion for the quarter.Intelligent Cloud segment, which includes its Azure on-demand computing services, revenues increased 11 percent to $6.76 billion, with Azure revenues surging 93 percent.Under Satya Nadella, Microsoft has been transforming itself and focusing more on cloud-based services as PC shipments continue to drop. Revenues in productivity and business processes climbed 22 percent to $7.96 billion. Revenues in More Personal Computing segment, which includes Windows operating system, declined 7 percent to $8.83 billion.Worldwide shipments of traditional PCs--desktop, notebook, workstation- totaled 60.3 million units in the first quarter, up 0.6 percent from last year, recording first growth in fiver years,, according to the International Data Corporation.MSFT closed Thursday's trading at $68.27, up $0.44 or 0.65%, on the Nasdaq. The stock, however, slipped $0.67 or 0.98% in the after-hours trade.</v>
          </cell>
          <cell r="F43" t="str">
            <v>Microsoft Q3 Profit Rises - Update Software giant Microsoft Corp. (MSFT), Thursday reported an increase in profit for the third-quarter that trumped analysts' estimates, driven largely by strong growth in cloud business, as the software giant continues its transition from key software business to cloud business.Redmond, Washington-based Microsoft reported third-quarter profit of $4.80 billion or $0.61 per share, up from last year's profit of $3.76 billion or $0.47 per share.Excluding one-time items, adjusted earnings for the quarter were $0.73 per share, up from $0.63 per share last year. On average, 28 analysts polled by Thomson Reuters expected earnings of $0.70 per share for the quarter.Revenues for the quarter rose to $22.09 billion from $20.53 billion last year. Adjusted revenues for the quarter were $23.6 billion.  Analysts had a consensus revenue estimate of $23.62 billion for the quarter.Intelligent Cloud segment, which includes its Azure on-demand computing services, revenues increased 11 percent to $6.76 billion, with Azure revenues surging 93 percent.Under Satya Nadella, Microsoft has been transforming itself and focusing more on cloud-based services as PC shipments continue to drop. Revenues in productivity and business processes climbed 22 percent to $7.96 billion. Revenues in More Personal Computing segment, which includes Windows operating system, declined 7 percent to $8.83 billion.Worldwide shipments of traditional PCs--desktop, notebook, workstation- totaled 60.3 million units in the first quarter, up 0.6 percent from last year, recording first growth in fiver years,, according to the International Data Corporation.MSFT closed Thursday's trading at $68.27, up $0.44 or 0.65%, on the Nasdaq. The stock, however, slipped $0.67 or 0.98% in the after-hours trade.</v>
          </cell>
          <cell r="G43" t="str">
            <v>no</v>
          </cell>
        </row>
        <row r="44">
          <cell r="B44" t="str">
            <v>MRKWC00020170918ed9i00001</v>
          </cell>
          <cell r="C44" t="str">
            <v>Snapchat blocks Al Jazeera channel from users in Saudi Arabia; Saudi government continues to pressure Qatar and its companies</v>
          </cell>
          <cell r="D44" t="str">
            <v>Saudi government continues to pressure Qatar and its companies
Snap Inc. on Sunday said it has followed a request from the Saudi Arabian government to block access to Al Jazeera news articles and videos on its Snapchat social-media app to residents in the country.</v>
          </cell>
          <cell r="E44" t="str">
            <v>Al Jazeera’s Arabic-language channel in Snapchat Discover, which had been available since May, was removed from the Saudi Arabian version of the app, a spokeswoman from Snap said. Al Jazeera articles remain open to Snapchat users in 14 other countries in the Middle East.
Snap’s (SNAP, US)  decision could inflame tensions between the Qatari broadcaster and the four neighboring countries that have imposed an economic blockade on Qatar. In a statement, a spokesman for Al Jazeera said Snap’s move appears to be “an attempt to silence freedom of expression.”
Qatari businesses are facing pressure after Saudi Arabia, the United Arab Emirates, Bahrain and Egypt abruptly broke diplomatic ties with the nation in June, accusing it of sheltering and supporting Islamist groups such as the Muslim Brotherhood and Hamas, claims which Qatar denies.
An expanded version of this report appears on WSJ.com.
Also popular on WSJ.com:
Steak aging goes beyond weeks to months for some chefs.
How Bank of America ditched 1,597 branches across the U.S.</v>
          </cell>
          <cell r="F44" t="str">
            <v>Snapchat blocks Al Jazeera channel from users in Saudi Arabia; Saudi government continues to pressure Qatar and its companies Saudi government continues to pressure Qatar and its companies
Snap Inc. on Sunday said it has followed a request from the Saudi Arabian government to block access to Al Jazeera news articles and videos on its Snapchat social-media app to residents in the country. Al Jazeera’s Arabic-language channel in Snapchat Discover, which had been available since May, was removed from the Saudi Arabian version of the app, a spokeswoman from Snap said. Al Jazeera articles remain open to Snapchat users in 14 other countries in the Middle East.
Snap’s (SNAP, US)  decision could inflame tensions between the Qatari broadcaster and the four neighboring countries that have imposed an economic blockade on Qatar. In a statement, a spokesman for Al Jazeera said Snap’s move appears to be “an attempt to silence freedom of expression.”
Qatari businesses are facing pressure after Saudi Arabia, the United Arab Emirates, Bahrain and Egypt abruptly broke diplomatic ties with the nation in June, accusing it of sheltering and supporting Islamist groups such as the Muslim Brotherhood and Hamas, claims which Qatar denies.
An expanded version of this report appears on WSJ.com.
Also popular on WSJ.com:
Steak aging goes beyond weeks to months for some chefs.
How Bank of America ditched 1,597 branches across the U.S.</v>
          </cell>
          <cell r="G44" t="str">
            <v>no</v>
          </cell>
        </row>
        <row r="45">
          <cell r="B45" t="str">
            <v>COMWKN0020130208e92e0000t</v>
          </cell>
          <cell r="C45" t="str">
            <v>Microsoft Corporation; "Monitoring Agent Programs in a Distributed Computing Platform" in Patent Application Approval Process</v>
          </cell>
          <cell r="D45" t="str">
            <v>2013 FEB 14 (VerticalNews) -- By a News Reporter-Staff News Editor at Computer Weekly News -- A patent application by the inventors PIETREK, Paul (Seattle, WA); BERNABEU-AUBAN, Jose (Sammamish, WA); MARSH, Christopher (Kirkland, WA); KOMMINENI, Vamshidhar (Bellevue, WA); WILBUR, Richard E (Bothell, WA), filed on September 25, 2012, was cleared for further review on January 31, 2013, according to news reporting originating from Washington, D.C., by VerticalNews correspondents.
Patent serial number 626170 is assigned to Microsoft Corporation.</v>
          </cell>
          <cell r="E45" t="str">
            <v>The following quote was obtained by the news editors from the background information supplied by the inventors: "Typically, developers write software applications to allow for many degrees of freedom in their configuration. By way of example, these developers are able to leverage these degrees of freedom by establishing a software application that operates within specific constrains of a particular platform that is provided to support the software application. Thus, these freedoms associated with the software application enable the software application to operate in cooperation with the platform.
"In one instance, this configuration of software application may be employed by application-service providers who develop the software application to operate on a platform that is remotely accessible via the Internet. In this instance, the platform executes the software program in such a way that users may remotely manipulate files using the software application. Accordingly, the platform is adapted to establish underlying elements of the software application running thereon to accommodate a current load of the remote usage. The degrees of freedom in the software application allow for scaling up or down these underlying elements and for managing the coordination therebetween.
"However, the management of coordination between the underlying elements is generally inconsistent and unreliable. By way of example, the underlying elements may encounter problems in operation (e.g., nonresponsiveness, crashes, slow performance, and the like). Because the platform typically comprises various computing devices for hosting the underlying elements, it is difficult to track these operational problems across the platform. Moreover, present attempts to track performance of the software application do not consider many aspects that affect the operation of the software application, such as status of resources within the platform that are relied upon by the underlying elements or the availability of each of the underlying elements.
"Current solutions to facilitate monitoring the software application rely on curators of the platform to manually observe the underlying elements individually for changes in status thereto. These ad hoc solutions are labor-intensive and error-prone. Further, these current solutions do not provide a contextual monitoring description of the software application from which to ascertain reliable analysis. These shortcomings of manual involvement are exaggerated when the platform is expansive in size, comprising a multitude of interconnected hardware components, that support the operation of a multitude of software applications."
In addition to the background information obtained for this patent application, VerticalNews journalists also obtained the inventors' summary information for this patent: "This Summary is provided to introduce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"Embodiments of the present invention relate to systems, methods, and computer-readable media for monitoring information passed from instances of role(s) of a service application installed on a distributed computing platform and for indexing and analyzing the information within a data store. The process of monitoring involves a monitoring agent that is integrated within an operating system of computing devices that make up the distributed computing platform. In operation, the monitoring agent retrieves information from the role instances on the same computing device and converts the information into parameters that are assembled to documents. As discussed more fully below, the documents assemble the parameters in a uniform-structured format in accordance with a schema imposed by the distributed computing platform. Accordingly, each of the documents across the platform have a common format that promotes processing and analysis without a need for translation or reconfiguration.
"The process of indexing and analyzing includes automatically aggregating the documents to a central store, and, at least temporarily, retaining the documents. Once aggregated, the documents may be indexed and referenced in a set of indices that is searchable by a curator of the distributed operating platform, developer of the service application, or any other entity (e.g., a fabric controller for automatically managing the operation of the service application). Utilizing the parameters transported by the documents, analysis may be invoked to determine trends and/or failures occurring within the role instances or on other resources relied on by the role instances. Based upon results of the analysis, reports or alerts may be issued to initiate corrective measures. Accordingly, the health of the service application, although dispersed throughout the distributed computing environment may be observed and evaluated in a consistent manner.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URL and more information on this patent application, see: PIETREK, Paul; BERNABEU-AUBAN, Jose; MARSH, Christopher; KOMMINENI, Vamshidhar; WILBUR, Richard E. Monitoring Agent Programs in a Distributed Computing Platform. U.S. Patent Serial Number 626170, filed September 25, 2012, and posted January 31, 2013. Patent URL: http://appft.uspto.gov/netacgi/nph-Parser?Sect1=PTO2&amp;Sect2=HITOFF&amp;u=%2Fnetahtml%2FPTO%2Fsearch-adv.html&amp;r=451&amp;p=10&amp;f=G&amp;l=50&amp;d=PG01&amp;S1=20130124.PD.&amp;OS=PD/20130124&amp;RS=PD/20130124
Keywords for this news article include: Software, Microsoft Corporation.
Our reports deliver fact-based news of research and discoveries from around the world. Copyright 2013, NewsRx LLC</v>
          </cell>
          <cell r="F45" t="str">
            <v>Microsoft Corporation; "Monitoring Agent Programs in a Distributed Computing Platform" in Patent Application Approval Process 2013 FEB 14 (VerticalNews) -- By a News Reporter-Staff News Editor at Computer Weekly News -- A patent application by the inventors PIETREK, Paul (Seattle, WA); BERNABEU-AUBAN, Jose (Sammamish, WA); MARSH, Christopher (Kirkland, WA); KOMMINENI, Vamshidhar (Bellevue, WA); WILBUR, Richard E (Bothell, WA), filed on September 25, 2012, was cleared for further review on January 31, 2013, according to news reporting originating from Washington, D.C., by VerticalNews correspondents.
Patent serial number 626170 is assigned to Microsoft Corporation. The following quote was obtained by the news editors from the background information supplied by the inventors: "Typically, developers write software applications to allow for many degrees of freedom in their configuration. By way of example, these developers are able to leverage these degrees of freedom by establishing a software application that operates within specific constrains of a particular platform that is provided to support the software application. Thus, these freedoms associated with the software application enable the software application to operate in cooperation with the platform.
"In one instance, this configuration of software application may be employed by application-service providers who develop the software application to operate on a platform that is remotely accessible via the Internet. In this instance, the platform executes the software program in such a way that users may remotely manipulate files using the software application. Accordingly, the platform is adapted to establish underlying elements of the software application running thereon to accommodate a current load of the remote usage. The degrees of freedom in the software application allow for scaling up or down these underlying elements and for managing the coordination therebetween.
"However, the management of coordination between the underlying elements is generally inconsistent and unreliable. By way of example, the underlying elements may encounter problems in operation (e.g., nonresponsiveness, crashes, slow performance, and the like). Because the platform typically comprises various computing devices for hosting the underlying elements, it is difficult to track these operational problems across the platform. Moreover, present attempts to track performance of the software application do not consider many aspects that affect the operation of the software application, such as status of resources within the platform that are relied upon by the underlying elements or the availability of each of the underlying elements.
"Current solutions to facilitate monitoring the software application rely on curators of the platform to manually observe the underlying elements individually for changes in status thereto. These ad hoc solutions are labor-intensive and error-prone. Further, these current solutions do not provide a contextual monitoring description of the software application from which to ascertain reliable analysis. These shortcomings of manual involvement are exaggerated when the platform is expansive in size, comprising a multitude of interconnected hardware components, that support the operation of a multitude of software applications."
In addition to the background information obtained for this patent application, VerticalNews journalists also obtained the inventors' summary information for this patent: "This Summary is provided to introduce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"Embodiments of the present invention relate to systems, methods, and computer-readable media for monitoring information passed from instances of role(s) of a service application installed on a distributed computing platform and for indexing and analyzing the information within a data store. The process of monitoring involves a monitoring agent that is integrated within an operating system of computing devices that make up the distributed computing platform. In operation, the monitoring agent retrieves information from the role instances on the same computing device and converts the information into parameters that are assembled to documents. As discussed more fully below, the documents assemble the parameters in a uniform-structured format in accordance with a schema imposed by the distributed computing platform. Accordingly, each of the documents across the platform have a common format that promotes processing and analysis without a need for translation or reconfiguration.
"The process of indexing and analyzing includes automatically aggregating the documents to a central store, and, at least temporarily, retaining the documents. Once aggregated, the documents may be indexed and referenced in a set of indices that is searchable by a curator of the distributed operating platform, developer of the service application, or any other entity (e.g., a fabric controller for automatically managing the operation of the service application). Utilizing the parameters transported by the documents, analysis may be invoked to determine trends and/or failures occurring within the role instances or on other resources relied on by the role instances. Based upon results of the analysis, reports or alerts may be issued to initiate corrective measures. Accordingly, the health of the service application, although dispersed throughout the distributed computing environment may be observed and evaluated in a consistent manner.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URL and more information on this patent application, see: PIETREK, Paul; BERNABEU-AUBAN, Jose; MARSH, Christopher; KOMMINENI, Vamshidhar; WILBUR, Richard E. Monitoring Agent Programs in a Distributed Computing Platform. U.S. Patent Serial Number 626170, filed September 25, 2012, and posted January 31, 2013. Patent URL: http://appft.uspto.gov/netacgi/nph-Parser?Sect1=PTO2&amp;Sect2=HITOFF&amp;u=%2Fnetahtml%2FPTO%2Fsearch-adv.html&amp;r=451&amp;p=10&amp;f=G&amp;l=50&amp;d=PG01&amp;S1=20130124.PD.&amp;OS=PD/20130124&amp;RS=PD/20130124
Keywords for this news article include: Software, Microsoft Corporation.
Our reports deliver fact-based news of research and discoveries from around the world. Copyright 2013, NewsRx LLC</v>
          </cell>
          <cell r="G45" t="str">
            <v>no</v>
          </cell>
        </row>
        <row r="46">
          <cell r="B46" t="str">
            <v>PZON000020210311eh3b0006f</v>
          </cell>
          <cell r="C46" t="str">
            <v>DATA443 ANNOUNCES FREE TRIAL FOR ITS HACK &amp; RANSOMWARE-FREE DATA &amp; EMAIL RESILIENCY SERVICES</v>
          </cell>
          <cell r="D46" t="str">
            <v>DATA443 ANNOUNCES FREE TRIAL FOR ITS HACK &amp; RANSOMWARE-FREE DATA &amp; EMAIL RESILIENCY SERVICES
Offer Is In Response to Hack of Microsoft Exchange OWA Impacting Over 60,000 Users</v>
          </cell>
          <cell r="E46" t="str">
            <v>RESEARCH TRIANGLE PARK, NC, March 11, 2021 (GLOBE NEWSWIRE) -- Data443 Risk Mitigation, Inc. ("Data443" or the "Company") (OTCPK: ATDS), a leading data security and privacy software company, is pleased to announce a free trial program of its hack-free email resiliency services. The offer is in direct response to the recently reported hack of Microsoft Exchange. There are reportedly over 60,000 organizations worldwide impacted by the hack. The free trial program is being offered to all organizations impacted by the hack, in addition to those not impacted though wanting to experience the added degree of privacy, protection, and overall upgraded services and capabilities offered by Data443.
Data443's mass privacy, discovery and archiving product, Data Archive Manager, is trusted by hundreds of organizations to manage and protect peta-bytes of stored data - email being the main subject recently. Long a favorite of IT managers, Data Archive Manager stores all forms of data content in repositories that are not subject to the current vulnerabilities announced by Microsoft. It also protects against the execution of any virus, macro vulnerabilities or ransomware packages embedded in datasets.
"Due to the nature of our storage platform and how we protect the email content in the repositories, end users and administrators have immediate and long-term access to their email records -- in a completely non-repudiable fashion. Previously marketed under the ArcMail brand, we have put significant efforts into the product line and introduced new capabilities, including data classification and multi repository searching (such as SharePoint, OneDrive GSuite, Slack, Microsoft Teams). We continue to add more data sources on a quarterly basis due to customer demands and risk profiles in the public domain," commented Founder and CEO of Data443 Jason Remillard.
"We continue to provide data security, privacy, discovery and archival services for hundreds of enterprise clients. This latest hack and breach of security is yet another example of why offline and non-repudiable archiving of ALL data is extremely important. In this age of heightened need for privacy and ever-growing litigation, users of corporate data of all types must take proactive measures or suffer the consequences. We continue to communicate to our clients that all data is in scope in the age of privacy -- not just what is in your borders," added Remillard.
The free trial program will provide an opportunity to see Data443's technology in action and assess its security vulnerabilities. The offer is available for a limited time, and may be ordered directly at this link: (Please use coupon code: HELPMEDATA443 ) - Order Link
Interested parties may also contact our sales department directly at: sales@data443.com or call us at: 855-DATA-443
About Data443 Risk Mitigation, Inc.
Data443 Risk Mitigation, Inc. (OTCPK: ATDS), is the de facto industry leader in Data Privacy Solutions for All Things Data Security(TM) , providing software and services to enable secure data across local devices, network, cloud, and databases, at rest and in flight. Its suite of products and services is highlighted by:
(i) Sensitive Content Manager (ARALOC(TM) ), which is a market leading secure, cloud-based platform for the management, protection and distribution of digital content to the desktop and mobile devices, which protects an organization's confidential content and intellectual property assets from leakage -- malicious or accidental -- without impacting collaboration between all stakeholders;
(ii) Data Archive Manager (ArcMail(R) ), which is a leading provider of simple, secure and cost-effective email and enterprise archiving and management solutions;
(iii) Data Identification Manager (ClassiDocs(TM) and FileFacets(R) ), the Company's award-winning data classification and governance technology, which supports CCPA, LGPD, and GDPR compliance in a Software-as-a-Service (SaaS) platform that performs sophisticated data discovery and content search of structured and unstructured data within corporate networks, servers, content management systems, email, desktops, and laptops;
(iv) ClassiDocs(TM) for Blockchain, which provides an active implementation for the Ripple XRP that protects blockchain transactions from inadvertent disclosure and data leaks;
(v) Data443(TM) Global Privacy Manager(TM) , the privacy compliance and consumer loss mitigation platform which is integrated with ClassiDocs(TM) to do the delivery portions of GDPR and CCPA as well as process Data Privacy Access Requests -- removal request -- with inventory by ClassiDocs(TM) ;
(vi) Data Placement Manager (DATAEXPRESS(R) ), the leading data transport, transformation and delivery product trusted by leading financial organizations worldwide;
(vii) Access Control Manager (Resilient Access(TM) ), which enables fine-grained access controls across myriad platforms at scale for internal client systems and commercial public cloud platforms like Salesforce, Box.Net, Google G Suite, Microsoft OneDrive, and other platforms;
(viii) Data443(TM) Chat History Scanner, which scans chat messages for Compliance, Security, PII, PI, PCI &amp; custom keywords;
(ix) the GDPR Framework WordPress plugin, with over 30,000 active users and over 400,000 downloads it enables organizations of all sizes to comply with the GDPR and other privacy frameworks;
(x) The CCPA Framework WordPress plugin, which enables organizations of all sizes to comply with the CCPA privacy framework;
(xi) LGPD Framework WordPress plugin, which enables organizations of all sizes to comply with the Brazilian GDPR/LGPD privacy rules; and
(xii) IntellyWP, a leading purveyor of user experience enhancement products for webmasters for the world's largest content management platform, WordPress.
For more information, please visit http://www.data443.com.
Forward-Looking Statements
The statements contained in this release that are not historical facts are forward-looking statements as defined in the Private Securities Litigation Reform Act of 1995. Words such as "may," "will," "could," "should," "expect," "plan," "project," "intend," "anticipate," "believe, " "estimate," "predict," "potential," "pursuant," "target," "continue," and similar expressions are intended to identify such forward-looking statements. The statements in this press release that are not historical statements, including statements regarding Data443's plans, objectives, future opportunities for Data443's services, future financial performance and operating results and any other statements regarding Data443's future expectations, beliefs, plans, objectives, financial conditions, assumptions or future events or performance that are not historical facts, are forward-looking statements within the meaning of the federal securities laws. These statements are not guarantees of future performance and are subject to numerous risks, uncertainties, and assumptions, many of which are beyond Data443's control, and which could cause actual results to differ materially from the results expressed or implied by the statements. These statements are not guarantees of future performance and involve risks, uncertainties and assumptions that are difficult to predict, and include, without limitation, results of litigation, settlements and investigations; actions by third parties, including governmental agencies; volatility in customer spending; global economic conditions; ability to hire and retain personnel; loss of, or reduction in business with, key customers; difficulty with growth and integration of acquisitions; product liability; cybersecurity risk; anti-takeover measures in our charter documents; and, the uncertainties created by the ongoing outbreak of a respiratory illness caused by the 2019 novel coronavirus that was recently named by the World Health Organization as COVID-19. These and other important risk factors are described more fully in our reports and other documents filed with the Securities and Exchange Commission ("the SEC"), including under (i) "Part I, Item 1A. Risk Factors", in our Registration Statement on Form 10 filed with the SEC on January 11, 2019 and amended on April 24, 2019; (ii) "Part I, Item 1A. Risk Factors", (iii) in our Annual Report on Form 10-K filed with the SEC on April 17, 2020; and, (iv) in our subsequent filings. Undue reliance should not be placed on the forward-looking statements in this press release, which are based on information available to us on the date hereof. Except as otherwise required by applicable law, we undertake no obligation to publicly update or revise any forward-looking statements, whether because of new information, future events, or otherwise.
The Data443(TM) logo, ClassiDocs(TM) logo, ARALOC(TM) logo, ARCMAIL(R) , DATAEXPRESS(R) and FILEFACETS(R) are all registered trademarks of Data443 Risk Mitigation, Inc.
All product names, trademarks and registered trademarks are property of their respective owners. All company, product and service names used in this website are for identification purposes only. Use of these names, trademarks and brands does not imply endorsement.
All other trademarks cited herein are the property of their respective owners.
For Further Information:
Follow us on Twitter: https://twitter.com/data443Risk
Follow us on Facebook: https://www.facebook.com/data443/
Follow us on LinkedIn: https://www.linkedin.com/company/data443-risk-mitigation-inc/
Signup for our Investor Newsletter: https://www.data443.com/investor-relations/
Investor Relations Contact:
Matthew Abenante
ir@data443.com
919.858.6542
(END)</v>
          </cell>
          <cell r="F46" t="str">
            <v>DATA443 ANNOUNCES FREE TRIAL FOR ITS HACK &amp; RANSOMWARE-FREE DATA &amp; EMAIL RESILIENCY SERVICES DATA443 ANNOUNCES FREE TRIAL FOR ITS HACK &amp; RANSOMWARE-FREE DATA &amp; EMAIL RESILIENCY SERVICES
Offer Is In Response to Hack of Microsoft Exchange OWA Impacting Over 60,000 Users RESEARCH TRIANGLE PARK, NC, March 11, 2021 (GLOBE NEWSWIRE) -- Data443 Risk Mitigation, Inc. ("Data443" or the "Company") (OTCPK: ATDS), a leading data security and privacy software company, is pleased to announce a free trial program of its hack-free email resiliency services. The offer is in direct response to the recently reported hack of Microsoft Exchange. There are reportedly over 60,000 organizations worldwide impacted by the hack. The free trial program is being offered to all organizations impacted by the hack, in addition to those not impacted though wanting to experience the added degree of privacy, protection, and overall upgraded services and capabilities offered by Data443.
Data443's mass privacy, discovery and archiving product, Data Archive Manager, is trusted by hundreds of organizations to manage and protect peta-bytes of stored data - email being the main subject recently. Long a favorite of IT managers, Data Archive Manager stores all forms of data content in repositories that are not subject to the current vulnerabilities announced by Microsoft. It also protects against the execution of any virus, macro vulnerabilities or ransomware packages embedded in datasets.
"Due to the nature of our storage platform and how we protect the email content in the repositories, end users and administrators have immediate and long-term access to their email records -- in a completely non-repudiable fashion. Previously marketed under the ArcMail brand, we have put significant efforts into the product line and introduced new capabilities, including data classification and multi repository searching (such as SharePoint, OneDrive GSuite, Slack, Microsoft Teams). We continue to add more data sources on a quarterly basis due to customer demands and risk profiles in the public domain," commented Founder and CEO of Data443 Jason Remillard.
"We continue to provide data security, privacy, discovery and archival services for hundreds of enterprise clients. This latest hack and breach of security is yet another example of why offline and non-repudiable archiving of ALL data is extremely important. In this age of heightened need for privacy and ever-growing litigation, users of corporate data of all types must take proactive measures or suffer the consequences. We continue to communicate to our clients that all data is in scope in the age of privacy -- not just what is in your borders," added Remillard.
The free trial program will provide an opportunity to see Data443's technology in action and assess its security vulnerabilities. The offer is available for a limited time, and may be ordered directly at this link: (Please use coupon code: HELPMEDATA443 ) - Order Link
Interested parties may also contact our sales department directly at: sales@data443.com or call us at: 855-DATA-443
About Data443 Risk Mitigation, Inc.
Data443 Risk Mitigation, Inc. (OTCPK: ATDS), is the de facto industry leader in Data Privacy Solutions for All Things Data Security(TM) , providing software and services to enable secure data across local devices, network, cloud, and databases, at rest and in flight. Its suite of products and services is highlighted by:
(i) Sensitive Content Manager (ARALOC(TM) ), which is a market leading secure, cloud-based platform for the management, protection and distribution of digital content to the desktop and mobile devices, which protects an organization's confidential content and intellectual property assets from leakage -- malicious or accidental -- without impacting collaboration between all stakeholders;
(ii) Data Archive Manager (ArcMail(R) ), which is a leading provider of simple, secure and cost-effective email and enterprise archiving and management solutions;
(iii) Data Identification Manager (ClassiDocs(TM) and FileFacets(R) ), the Company's award-winning data classification and governance technology, which supports CCPA, LGPD, and GDPR compliance in a Software-as-a-Service (SaaS) platform that performs sophisticated data discovery and content search of structured and unstructured data within corporate networks, servers, content management systems, email, desktops, and laptops;
(iv) ClassiDocs(TM) for Blockchain, which provides an active implementation for the Ripple XRP that protects blockchain transactions from inadvertent disclosure and data leaks;
(v) Data443(TM) Global Privacy Manager(TM) , the privacy compliance and consumer loss mitigation platform which is integrated with ClassiDocs(TM) to do the delivery portions of GDPR and CCPA as well as process Data Privacy Access Requests -- removal request -- with inventory by ClassiDocs(TM) ;
(vi) Data Placement Manager (DATAEXPRESS(R) ), the leading data transport, transformation and delivery product trusted by leading financial organizations worldwide;
(vii) Access Control Manager (Resilient Access(TM) ), which enables fine-grained access controls across myriad platforms at scale for internal client systems and commercial public cloud platforms like Salesforce, Box.Net, Google G Suite, Microsoft OneDrive, and other platforms;
(viii) Data443(TM) Chat History Scanner, which scans chat messages for Compliance, Security, PII, PI, PCI &amp; custom keywords;
(ix) the GDPR Framework WordPress plugin, with over 30,000 active users and over 400,000 downloads it enables organizations of all sizes to comply with the GDPR and other privacy frameworks;
(x) The CCPA Framework WordPress plugin, which enables organizations of all sizes to comply with the CCPA privacy framework;
(xi) LGPD Framework WordPress plugin, which enables organizations of all sizes to comply with the Brazilian GDPR/LGPD privacy rules; and
(xii) IntellyWP, a leading purveyor of user experience enhancement products for webmasters for the world's largest content management platform, WordPress.
For more information, please visit http://www.data443.com.
Forward-Looking Statements
The statements contained in this release that are not historical facts are forward-looking statements as defined in the Private Securities Litigation Reform Act of 1995. Words such as "may," "will," "could," "should," "expect," "plan," "project," "intend," "anticipate," "believe, " "estimate," "predict," "potential," "pursuant," "target," "continue," and similar expressions are intended to identify such forward-looking statements. The statements in this press release that are not historical statements, including statements regarding Data443's plans, objectives, future opportunities for Data443's services, future financial performance and operating results and any other statements regarding Data443's future expectations, beliefs, plans, objectives, financial conditions, assumptions or future events or performance that are not historical facts, are forward-looking statements within the meaning of the federal securities laws. These statements are not guarantees of future performance and are subject to numerous risks, uncertainties, and assumptions, many of which are beyond Data443's control, and which could cause actual results to differ materially from the results expressed or implied by the statements. These statements are not guarantees of future performance and involve risks, uncertainties and assumptions that are difficult to predict, and include, without limitation, results of litigation, settlements and investigations; actions by third parties, including governmental agencies; volatility in customer spending; global economic conditions; ability to hire and retain personnel; loss of, or reduction in business with, key customers; difficulty with growth and integration of acquisitions; product liability; cybersecurity risk; anti-takeover measures in our charter documents; and, the uncertainties created by the ongoing outbreak of a respiratory illness caused by the 2019 novel coronavirus that was recently named by the World Health Organization as COVID-19. These and other important risk factors are described more fully in our reports and other documents filed with the Securities and Exchange Commission ("the SEC"), including under (i) "Part I, Item 1A. Risk Factors", in our Registration Statement on Form 10 filed with the SEC on January 11, 2019 and amended on April 24, 2019; (ii) "Part I, Item 1A. Risk Factors", (iii) in our Annual Report on Form 10-K filed with the SEC on April 17, 2020; and, (iv) in our subsequent filings. Undue reliance should not be placed on the forward-looking statements in this press release, which are based on information available to us on the date hereof. Except as otherwise required by applicable law, we undertake no obligation to publicly update or revise any forward-looking statements, whether because of new information, future events, or otherwise.
The Data443(TM) logo, ClassiDocs(TM) logo, ARALOC(TM) logo, ARCMAIL(R) , DATAEXPRESS(R) and FILEFACETS(R) are all registered trademarks of Data443 Risk Mitigation, Inc.
All product names, trademarks and registered trademarks are property of their respective owners. All company, product and service names used in this website are for identification purposes only. Use of these names, trademarks and brands does not imply endorsement.
All other trademarks cited herein are the property of their respective owners.
For Further Information:
Follow us on Twitter: https://twitter.com/data443Risk
Follow us on Facebook: https://www.facebook.com/data443/
Follow us on LinkedIn: https://www.linkedin.com/company/data443-risk-mitigation-inc/
Signup for our Investor Newsletter: https://www.data443.com/investor-relations/
Investor Relations Contact:
Matthew Abenante
ir@data443.com
919.858.6542
(END)</v>
          </cell>
          <cell r="G46" t="str">
            <v>no</v>
          </cell>
        </row>
        <row r="47">
          <cell r="B47" t="str">
            <v>ATINNW0020170208ed27000gs</v>
          </cell>
          <cell r="C47" t="str">
            <v>Canal Insurance Deploys Adaptik Cloud for P&amp;C Policy Administration</v>
          </cell>
          <cell r="D47" t="str">
            <v>Feb. 7 -- Adaptik Corporation, a leading provider of flexible, scalable and configurable software solutions for property &amp; casualty insurers, today announced that Canal Insurance Company has deployed the Adaptik Cloud software suite to administer its commercial automobile line of business.
Canal, a leading commercial trucking and specialty transportation insurer headquartered in South Carolina, chose the Adaptik Cloud with the goal of modernizing its policy administration infrastructure. Now successfully implemented and in production, the Adaptik Cloud will allow Canal to bring new products to market quickly, mitigate risk and streamline workflows.</v>
          </cell>
          <cell r="E47" t="str">
            <v>Hosted in a highly secure cloud environment, the Adaptik Cloud delivers all the configurability and scalability of Adaptik's traditional on-premise solutions with no hardware for internal IT staff to maintain. The result is enterprise-grade performance with exceptionally low total cost of ownership.
"We are excited to go live with the Adaptik Cloud," said John DiBlanda, SVP and CFO of Canal Insurance. "As we strive to meet the ever-changing demands of our clients, it is imperative that our policy administration solution gives us the agility to introduce and modify products quickly. The Adaptik Cloud's rapid deployment capability, coupled with Adaptik's expertise in specialty insurance, is already helping us manage our complex business requirements and putting us on a path for future growth."
"The Adaptik Cloud empowers property and casualty insurers to turn even their most complex and niche products and lines into opportunities for sustainable growth," said John Pettit, President and CEO of Adaptik Corporation. "With its implementation of the Adaptik Cloud, Canal has the tools it needs to continue to grow and thrill its clients. We applaud the Canal team for their dedication to this project and look forward to our continued partnership."
Source: Adaptik</v>
          </cell>
          <cell r="F47" t="str">
            <v>Canal Insurance Deploys Adaptik Cloud for P&amp;C Policy Administration Feb. 7 -- Adaptik Corporation, a leading provider of flexible, scalable and configurable software solutions for property &amp; casualty insurers, today announced that Canal Insurance Company has deployed the Adaptik Cloud software suite to administer its commercial automobile line of business.
Canal, a leading commercial trucking and specialty transportation insurer headquartered in South Carolina, chose the Adaptik Cloud with the goal of modernizing its policy administration infrastructure. Now successfully implemented and in production, the Adaptik Cloud will allow Canal to bring new products to market quickly, mitigate risk and streamline workflows. Hosted in a highly secure cloud environment, the Adaptik Cloud delivers all the configurability and scalability of Adaptik's traditional on-premise solutions with no hardware for internal IT staff to maintain. The result is enterprise-grade performance with exceptionally low total cost of ownership.
"We are excited to go live with the Adaptik Cloud," said John DiBlanda, SVP and CFO of Canal Insurance. "As we strive to meet the ever-changing demands of our clients, it is imperative that our policy administration solution gives us the agility to introduce and modify products quickly. The Adaptik Cloud's rapid deployment capability, coupled with Adaptik's expertise in specialty insurance, is already helping us manage our complex business requirements and putting us on a path for future growth."
"The Adaptik Cloud empowers property and casualty insurers to turn even their most complex and niche products and lines into opportunities for sustainable growth," said John Pettit, President and CEO of Adaptik Corporation. "With its implementation of the Adaptik Cloud, Canal has the tools it needs to continue to grow and thrill its clients. We applaud the Canal team for their dedication to this project and look forward to our continued partnership."
Source: Adaptik</v>
          </cell>
          <cell r="G47" t="str">
            <v>no</v>
          </cell>
        </row>
        <row r="48">
          <cell r="B48" t="str">
            <v>PRTRIN0020160618ec6i00jiu</v>
          </cell>
          <cell r="C48" t="str">
            <v>Political development in US to impact Infosys biz: Chairman</v>
          </cell>
          <cell r="D48" t="str">
            <v>Bengaluru, Jun 18 (PTI) Software services major Infosys today said it is carefully observing American presidential elections, saying the US is an important market for the company and any political and economic development will have a "significant" impact on its business.
"We are watching this very carefully, certainly this is a very important market for us," Infosys Chairman R Seshasayee said at the company's 35th Annual General Meeting here.</v>
          </cell>
          <cell r="E48" t="str">
            <v>Responding to questions by shareholders on US election scene, he said, "Any development politically and economically will have a significant impact on the business of Infosys, but we are successfully working with all governments in all countries. Our engagement has always been very constructive."
"We don't get involved in politics, but with the government of the country we certainly have very positive engagement, and to the extent it is necessary to put a view point which is valid, which is in the interest of the company..."
Earlier, terming the debate around visa-related issues as "rhetoric", Infosys had said the company was working on becoming "independent of the visa issue" as much as possible and hire more locals.
To questions by reporters whether Republican Presidential nominee Donald Trump's rhetoric was being a worry for Infosys, CEO Vishal Sikka said, "The US is a incredibly resilient and an incredibly strong economy, it is built on immigrants. I'm one of them. While there is rhetoric in the election season, I'm not particularly concerned about any large-scale impact."
Sikka himself is a US citizen.
Trump has been advocating the scrapping of the H-1B visa programme from the beginning of his campaign as he thinks it is "very unfair" for American workers and has been taking away their jobs.
IT professionals from India and major Indian IT companies are beneficiary of H-1B, a non-immigrant visa in the US which allows US employers to temporarily employ foreign workers in speciality occupations.
The AGM was marked by absence of several of its co-founders, including N R Narayana Murthy.
Earlier in his address to shareholders, Seshasayee said Sikka and his management team have articulated a strategy to re-engineer the business of the company and have set themselves a target to achieve USD 20 billion revenue by 2020 with 30 per cent operating margin and USD 80,000 in revenue per employee.
He said, "While these are aggressive and ambitious goals, the Board strongly believes that these are eminently achievable through game-changing initiatives." PTI KSU RA BN MKJ</v>
          </cell>
          <cell r="F48" t="str">
            <v>Political development in US to impact Infosys biz: Chairman Bengaluru, Jun 18 (PTI) Software services major Infosys today said it is carefully observing American presidential elections, saying the US is an important market for the company and any political and economic development will have a "significant" impact on its business.
"We are watching this very carefully, certainly this is a very important market for us," Infosys Chairman R Seshasayee said at the company's 35th Annual General Meeting here. Responding to questions by shareholders on US election scene, he said, "Any development politically and economically will have a significant impact on the business of Infosys, but we are successfully working with all governments in all countries. Our engagement has always been very constructive."
"We don't get involved in politics, but with the government of the country we certainly have very positive engagement, and to the extent it is necessary to put a view point which is valid, which is in the interest of the company..."
Earlier, terming the debate around visa-related issues as "rhetoric", Infosys had said the company was working on becoming "independent of the visa issue" as much as possible and hire more locals.
To questions by reporters whether Republican Presidential nominee Donald Trump's rhetoric was being a worry for Infosys, CEO Vishal Sikka said, "The US is a incredibly resilient and an incredibly strong economy, it is built on immigrants. I'm one of them. While there is rhetoric in the election season, I'm not particularly concerned about any large-scale impact."
Sikka himself is a US citizen.
Trump has been advocating the scrapping of the H-1B visa programme from the beginning of his campaign as he thinks it is "very unfair" for American workers and has been taking away their jobs.
IT professionals from India and major Indian IT companies are beneficiary of H-1B, a non-immigrant visa in the US which allows US employers to temporarily employ foreign workers in speciality occupations.
The AGM was marked by absence of several of its co-founders, including N R Narayana Murthy.
Earlier in his address to shareholders, Seshasayee said Sikka and his management team have articulated a strategy to re-engineer the business of the company and have set themselves a target to achieve USD 20 billion revenue by 2020 with 30 per cent operating margin and USD 80,000 in revenue per employee.
He said, "While these are aggressive and ambitious goals, the Board strongly believes that these are eminently achievable through game-changing initiatives." PTI KSU RA BN MKJ</v>
          </cell>
          <cell r="G48" t="str">
            <v>no</v>
          </cell>
        </row>
        <row r="49">
          <cell r="B49" t="str">
            <v>INDFED0020131212e9cc0000z</v>
          </cell>
          <cell r="C49" t="str">
            <v>US Patent Issued to Atrenta on Dec. 10 for "Hierarchical bottom-up clock domain crossing verification" (Indian, American Inventors)</v>
          </cell>
          <cell r="D49" t="str">
            <v>ALEXANDRIA, Dec 12 -- United States Patent no. 8,607,173, issued on Dec. 10, was assigned to Atrenta Inc. (San Jose, Calif.).
"Hierarchical bottom-up clock domain crossing verification" was invented by Mohamed Shaker Sarwary (San Diego), Maher Mneimneh (San Jose, Calif.), Paras Mal Jain (Greater Noida, India), Deepak Ahuja (Delhi, India) and Mohammad Homayoun Movahed-Ezazi (Saratoga, Calif.).</v>
          </cell>
          <cell r="E49" t="str">
            <v>According to the abstract* released by the U.S. Patent &amp; Trademark Office: "Clock-domain crossing (CDC) verification for system on chip (SoC) integrated circuits (IC) can be time consuming and complex, especially as the size of the SoC and the complexity of the modules of which it comprises increase. A bottom-up verification process includes the replacement of a CDC verified module by an abstracted model of the module with constraints defined on the boundaries of the module. Performing the process in a hierarchic manner from bottom upwards allows for faster verification of modules higher in the hierarchy as at least portions thereof are replaced with the abstracted modules."
The patent was filed on March 9, 2012, under Application No. 13/416,856.
*For further information, including images, charts and tables, please visit: http://patft.uspto.gov/netacgi/nph-Parser?Sect1=PTO2&amp;Sect2=HITOFF&amp;p=1&amp;u=%2Fnetahtml%2FPTO%2Fsearch-bool.html&amp;r=1&amp;f=G&amp;l=50&amp;co1=AND&amp;d=PTXT&amp;s1=8607173&amp;OS=8607173&amp;RS=8607173</v>
          </cell>
          <cell r="F49" t="str">
            <v>US Patent Issued to Atrenta on Dec. 10 for "Hierarchical bottom-up clock domain crossing verification" (Indian, American Inventors) ALEXANDRIA, Dec 12 -- United States Patent no. 8,607,173, issued on Dec. 10, was assigned to Atrenta Inc. (San Jose, Calif.).
"Hierarchical bottom-up clock domain crossing verification" was invented by Mohamed Shaker Sarwary (San Diego), Maher Mneimneh (San Jose, Calif.), Paras Mal Jain (Greater Noida, India), Deepak Ahuja (Delhi, India) and Mohammad Homayoun Movahed-Ezazi (Saratoga, Calif.). According to the abstract* released by the U.S. Patent &amp; Trademark Office: "Clock-domain crossing (CDC) verification for system on chip (SoC) integrated circuits (IC) can be time consuming and complex, especially as the size of the SoC and the complexity of the modules of which it comprises increase. A bottom-up verification process includes the replacement of a CDC verified module by an abstracted model of the module with constraints defined on the boundaries of the module. Performing the process in a hierarchic manner from bottom upwards allows for faster verification of modules higher in the hierarchy as at least portions thereof are replaced with the abstracted modules."
The patent was filed on March 9, 2012, under Application No. 13/416,856.
*For further information, including images, charts and tables, please visit: http://patft.uspto.gov/netacgi/nph-Parser?Sect1=PTO2&amp;Sect2=HITOFF&amp;p=1&amp;u=%2Fnetahtml%2FPTO%2Fsearch-bool.html&amp;r=1&amp;f=G&amp;l=50&amp;co1=AND&amp;d=PTXT&amp;s1=8607173&amp;OS=8607173&amp;RS=8607173</v>
          </cell>
          <cell r="G49" t="str">
            <v>no</v>
          </cell>
        </row>
        <row r="50">
          <cell r="B50" t="str">
            <v>ACUSBC0020151021ebal00037</v>
          </cell>
          <cell r="C50" t="str">
            <v>Agentur für Unternehmensnachrichten GmbH, mutual fund holdings - Computer Sciences Corp.</v>
          </cell>
          <cell r="D50" t="str">
            <v xml:space="preserve">company information
company            Computer Sciences Corp.
street             East Grand Avenue
street number      2100
postal code        90245
city               El Segundo, CA
country            USA
phone              +1-310-615-0311
fax                +1-310-640-2648
email              investorrelations@csc.com
url                www.csc.com
end fiscal year    30.03.
contact title
contact first name Steve
contact last name  Virostek
industry           Technology
branch             Computer Services
</v>
          </cell>
          <cell r="E50" t="str">
            <v xml:space="preserve">all german mutual funds
share_name                                     isin         share_count asset_manager
Computer Sciences Corp. Registered Shares DL 1 US2053631048 98503       Allianz Global Investors Europe GmbH
Computer Sciences Corp. Registered Shares DL 1 US2053631048 70440       Oppenheim Kapitalanlagegesellschaft mbH
Computer Sciences Corp. Registered Shares DL 1 US2053631048 38124       k.A.v.
Computer Sciences Corp. Registered Shares DL 1 US2053631048 25569       BlackRock Asset Management Ireland Limited
Computer Sciences Corp. Registered Shares DL 1 US2053631048 16399       Deutsche Asset &amp; Wealth Management Investment GmbH
Computer Sciences Corp. Registered Shares DL 1 US2053631048 9501        Universal-Investment-Gesellschaft mbH
Computer Sciences Corp. Registered Shares DL 1 US2053631048 9400        INVESCO Kapitalanlagegesellschaft mbH
Computer Sciences Corp. Registered Shares DL 1 US2053631048 6280        PEH Wertpapier AG
Computer Sciences Corp. Registered Shares DL 1 US2053631048 3790        Deka Investment GmbH
Computer Sciences Corp. Registered Shares DL 1 US2053631048 3300        Deka Investment GmbH (ehem. Fundmaster)
Computer Sciences Corp. Registered Shares DL 1 US2053631048 2600        AXA Investment Managers Deutschland GmbH
Computer Sciences Corp. Registered Shares DL 1 US2053631048 912         Siemens Kapitalanlagegesellschaft mbH
Computer Sciences Corp. Registered Shares DL 1 US2053631048 513         NORD/LB Asset Management AG
Computer Sciences Corp. Registered Shares DL 1 US2053631048 403         LBBW Asset Management GmbH
</v>
          </cell>
          <cell r="F50" t="str">
            <v xml:space="preserve">Agentur für Unternehmensnachrichten GmbH, mutual fund holdings - Computer Sciences Corp. company information
company            Computer Sciences Corp.
street             East Grand Avenue
street number      2100
postal code        90245
city               El Segundo, CA
country            USA
phone              +1-310-615-0311
fax                +1-310-640-2648
email              investorrelations@csc.com
url                www.csc.com
end fiscal year    30.03.
contact title
contact first name Steve
contact last name  Virostek
industry           Technology
branch             Computer Services
 all german mutual funds
share_name                                     isin         share_count asset_manager
Computer Sciences Corp. Registered Shares DL 1 US2053631048 98503       Allianz Global Investors Europe GmbH
Computer Sciences Corp. Registered Shares DL 1 US2053631048 70440       Oppenheim Kapitalanlagegesellschaft mbH
Computer Sciences Corp. Registered Shares DL 1 US2053631048 38124       k.A.v.
Computer Sciences Corp. Registered Shares DL 1 US2053631048 25569       BlackRock Asset Management Ireland Limited
Computer Sciences Corp. Registered Shares DL 1 US2053631048 16399       Deutsche Asset &amp; Wealth Management Investment GmbH
Computer Sciences Corp. Registered Shares DL 1 US2053631048 9501        Universal-Investment-Gesellschaft mbH
Computer Sciences Corp. Registered Shares DL 1 US2053631048 9400        INVESCO Kapitalanlagegesellschaft mbH
Computer Sciences Corp. Registered Shares DL 1 US2053631048 6280        PEH Wertpapier AG
Computer Sciences Corp. Registered Shares DL 1 US2053631048 3790        Deka Investment GmbH
Computer Sciences Corp. Registered Shares DL 1 US2053631048 3300        Deka Investment GmbH (ehem. Fundmaster)
Computer Sciences Corp. Registered Shares DL 1 US2053631048 2600        AXA Investment Managers Deutschland GmbH
Computer Sciences Corp. Registered Shares DL 1 US2053631048 912         Siemens Kapitalanlagegesellschaft mbH
Computer Sciences Corp. Registered Shares DL 1 US2053631048 513         NORD/LB Asset Management AG
Computer Sciences Corp. Registered Shares DL 1 US2053631048 403         LBBW Asset Management GmbH
</v>
          </cell>
          <cell r="G50" t="str">
            <v>no</v>
          </cell>
        </row>
        <row r="51">
          <cell r="B51" t="str">
            <v>INTEWK0020131115e9bj0008l</v>
          </cell>
          <cell r="C51" t="str">
            <v>SAP AG; Patent Issued for Method and System for Generic Extraction of Business Object Data</v>
          </cell>
          <cell r="D51" t="str">
            <v>2013 NOV 19 (VerticalNews) -- By a News Reporter-Staff News Editor at Information Technology Newsweekly -- SAP AG (Walldorf, DE) has been issued patent number 8577837, according to news reporting originating out of Alexandria, Virginia, by VerticalNews editors.
The patent's inventors are Wintel, Maic (Walldorf, DE); Mueller, Martin (Walldorf, DE).</v>
          </cell>
          <cell r="E51" t="str">
            <v>This patent was filed on October 30, 2007 and was published online on November 5, 2013.
From the background information supplied by the inventors, news correspondents obtained the following quote: "Business objects can be represented as trees. A tree is a data structure containing a set of nodes. Nodes are generally connected by a parent-child relationship. The node that has no parent is commonly referred to as a root node. Nodes having no children are commonly referred to as leaf nodes. A path from the root node to another node is defined as the sequence of nodes (from parent to child) that traces the route from the root node to the other node.
"Utilizing such data structures, a service-oriented architecture (SOA) application may utilize a Fast Search Infrastructure (FSI) as the general development environment for implementing SOA Query Services. The FSI can provide the development with certain advantages, including less implementation effort (declarative approach and generic Query Service Provider), a generic connection to the underlying search engine, advanced search features provided by the search engine, improved search speed, and model based extensibility (automatic field extensions using Easy Enhancement Workbench (or EEW)). In some cases, the EEW makes the extension of data types with new fields (elements) possible by choreographing the steps. The EEW can call for the Business Object (nodes) a where-uses index for print forms, operational report, and User Interfaces in order to navigate to the extension of these."
Supplementing the background information on this patent, VerticalNews reporters also obtained the inventors' summary information for this patent: "The disclosure provides various embodiments of systems, methods, and software for generic extraction of business object data. In one embodiment, a computerized method includes retrieving multiple identifiers of sub-nodes. The sub-nodes are associated with a root node of a business object. The method further includes generating a tree data structure. The tree includes multiple tree nodes and multiple tree edges. The multiple nodes correspond to the root node of the business object and the retrieved multiple identifiers. The method also includes traversing the tree to retrieve data associated with the root business object and the retrieved multiple identifiers. The method further includes storing the retrieved data.
"In another embodiment, software embodied in a computer-readable medium that, when executed by a processor, causes the processor to retrieve a plurality of identifiers of sub-nodes. The sub-nodes are associated with a root node of a business object. The software further causes the processor to generate a tree data structure comprising a plurality of tree nodes and a plurality of tree edges. The plurality of nodes corresponds to the root node of the business object and the retrieved plurality of identifiers. The software further causes the processor to traverse the tree to retrieve data associated with the root business object and the retrieved plurality of identifiers. The software further causes the processor to store the retrieved data.
"In another embodiment, a system includes a memory storing one or more business objects and one or more processors. The one or more processors are communicatively coupled to the memory. The one or more processors are operable to retrieve a plurality of identifiers of sub-nodes. The sub-nodes are associated with a root node of a business object. The one or more processors are further operable to generate a tree data structure comprising a plurality of tree nodes and a plurality of tree edges. The plurality of nodes corresponds to the root node of the business object and the retrieved plurality of identifiers. The one or more processors are further operable to traverse the tree to retrieve data associated with the root business object and the retrieved plurality of identifiers. The one or more processors are also operable to store the retrieved data.
"Each of the foregoing--as well as other disclosed--example methods may be computer implementable. Moreover, some or all of these aspects may be further included in respective systems and software for generic extraction of business object data. The software, computerized methods, and systems may also include executing a method implemented in the root node. The executed method may return identifiers of all sub-nodes that are to be replicated for the business object. They may also include determining the paths from the root node to each of the sub-nodes.
"Traversing the tree may include executing a retrieve method for each tree node of the multiple tree nodes to retrieve data associated with the sub-node corresponding to each tree node. Traversing the tree may also include executing a retrieve by association method for each tree edge to retrieve a second plurality of identifiers of business object nodes. Each edge may include a source node and a target node. The business object nodes may be associated with the sub-node corresponding to the source node of the edge. The retrieve method and the retrieve by association method may return data limited by a page size. Traversing the tree may further include executing a retrieve method for each of the second plurality of identifiers. Traversing the tree may include retrieving data for a first identifier of the retrieved multiple identifiers. The software, computerized methods, and systems may also include deleting at least one identifier used to locate the first identifier, where the deleted identifier(s) is no longer needed.
"The software, computerized methods, and systems may also include receiving a request to replicate one or more business objects. Retrieving the plurality of identifiers may include retrieving one or more of a plurality of identifiers corresponding to each of the one or more business objects. Generating the tree may include generating one or more trees corresponding to each of the one or more business objects. Traversing the tree may include traversing each of the one or more trees. Retrieving multiple identifiers of sub-nodes may include retrieving a first subset of the multiple identifiers of sub-nodes. The first subset may be based on a page size. Retrieving multiple identifiers of sub-nodes may further include retrieving a second subset of the multiple identifiers of sub-nodes. The second subset may be based on the page size.
"The details of one or more embodiments of the invention are set forth in the accompanying drawings and the description below. Other features, objects, and advantages of the invention will be apparent from the description and drawings, and from the claims."
For the URL and additional information on this patent, see: Wintel, Maic; Mueller, Martin. Method and System for Generic Extraction of Business Object Data. U.S. Patent Number 8577837, filed October 30, 2007, and published online on November 5, 2013. Patent URL: http://patft.uspto.gov/netacgi/nph-Parser?Sect1=PTO2&amp;Sect2=HITOFF&amp;p=24&amp;u=%2Fnetahtml%2FPTO%2Fsearch-bool.html&amp;r=1151&amp;f=G&amp;l=50&amp;co1=AND&amp;d=PTXT&amp;s1=20131105.PD.&amp;OS=ISD/20131105&amp;RS=ISD/20131105
Keywords for this news article include: SAP AG, Software, Information Technology, Information and Data Architecture.
Our reports deliver fact-based news of research and discoveries from around the world. Copyright 2013, NewsRx LLC</v>
          </cell>
          <cell r="F51" t="str">
            <v>SAP AG; Patent Issued for Method and System for Generic Extraction of Business Object Data 2013 NOV 19 (VerticalNews) -- By a News Reporter-Staff News Editor at Information Technology Newsweekly -- SAP AG (Walldorf, DE) has been issued patent number 8577837, according to news reporting originating out of Alexandria, Virginia, by VerticalNews editors.
The patent's inventors are Wintel, Maic (Walldorf, DE); Mueller, Martin (Walldorf, DE). This patent was filed on October 30, 2007 and was published online on November 5, 2013.
From the background information supplied by the inventors, news correspondents obtained the following quote: "Business objects can be represented as trees. A tree is a data structure containing a set of nodes. Nodes are generally connected by a parent-child relationship. The node that has no parent is commonly referred to as a root node. Nodes having no children are commonly referred to as leaf nodes. A path from the root node to another node is defined as the sequence of nodes (from parent to child) that traces the route from the root node to the other node.
"Utilizing such data structures, a service-oriented architecture (SOA) application may utilize a Fast Search Infrastructure (FSI) as the general development environment for implementing SOA Query Services. The FSI can provide the development with certain advantages, including less implementation effort (declarative approach and generic Query Service Provider), a generic connection to the underlying search engine, advanced search features provided by the search engine, improved search speed, and model based extensibility (automatic field extensions using Easy Enhancement Workbench (or EEW)). In some cases, the EEW makes the extension of data types with new fields (elements) possible by choreographing the steps. The EEW can call for the Business Object (nodes) a where-uses index for print forms, operational report, and User Interfaces in order to navigate to the extension of these."
Supplementing the background information on this patent, VerticalNews reporters also obtained the inventors' summary information for this patent: "The disclosure provides various embodiments of systems, methods, and software for generic extraction of business object data. In one embodiment, a computerized method includes retrieving multiple identifiers of sub-nodes. The sub-nodes are associated with a root node of a business object. The method further includes generating a tree data structure. The tree includes multiple tree nodes and multiple tree edges. The multiple nodes correspond to the root node of the business object and the retrieved multiple identifiers. The method also includes traversing the tree to retrieve data associated with the root business object and the retrieved multiple identifiers. The method further includes storing the retrieved data.
"In another embodiment, software embodied in a computer-readable medium that, when executed by a processor, causes the processor to retrieve a plurality of identifiers of sub-nodes. The sub-nodes are associated with a root node of a business object. The software further causes the processor to generate a tree data structure comprising a plurality of tree nodes and a plurality of tree edges. The plurality of nodes corresponds to the root node of the business object and the retrieved plurality of identifiers. The software further causes the processor to traverse the tree to retrieve data associated with the root business object and the retrieved plurality of identifiers. The software further causes the processor to store the retrieved data.
"In another embodiment, a system includes a memory storing one or more business objects and one or more processors. The one or more processors are communicatively coupled to the memory. The one or more processors are operable to retrieve a plurality of identifiers of sub-nodes. The sub-nodes are associated with a root node of a business object. The one or more processors are further operable to generate a tree data structure comprising a plurality of tree nodes and a plurality of tree edges. The plurality of nodes corresponds to the root node of the business object and the retrieved plurality of identifiers. The one or more processors are further operable to traverse the tree to retrieve data associated with the root business object and the retrieved plurality of identifiers. The one or more processors are also operable to store the retrieved data.
"Each of the foregoing--as well as other disclosed--example methods may be computer implementable. Moreover, some or all of these aspects may be further included in respective systems and software for generic extraction of business object data. The software, computerized methods, and systems may also include executing a method implemented in the root node. The executed method may return identifiers of all sub-nodes that are to be replicated for the business object. They may also include determining the paths from the root node to each of the sub-nodes.
"Traversing the tree may include executing a retrieve method for each tree node of the multiple tree nodes to retrieve data associated with the sub-node corresponding to each tree node. Traversing the tree may also include executing a retrieve by association method for each tree edge to retrieve a second plurality of identifiers of business object nodes. Each edge may include a source node and a target node. The business object nodes may be associated with the sub-node corresponding to the source node of the edge. The retrieve method and the retrieve by association method may return data limited by a page size. Traversing the tree may further include executing a retrieve method for each of the second plurality of identifiers. Traversing the tree may include retrieving data for a first identifier of the retrieved multiple identifiers. The software, computerized methods, and systems may also include deleting at least one identifier used to locate the first identifier, where the deleted identifier(s) is no longer needed.
"The software, computerized methods, and systems may also include receiving a request to replicate one or more business objects. Retrieving the plurality of identifiers may include retrieving one or more of a plurality of identifiers corresponding to each of the one or more business objects. Generating the tree may include generating one or more trees corresponding to each of the one or more business objects. Traversing the tree may include traversing each of the one or more trees. Retrieving multiple identifiers of sub-nodes may include retrieving a first subset of the multiple identifiers of sub-nodes. The first subset may be based on a page size. Retrieving multiple identifiers of sub-nodes may further include retrieving a second subset of the multiple identifiers of sub-nodes. The second subset may be based on the page size.
"The details of one or more embodiments of the invention are set forth in the accompanying drawings and the description below. Other features, objects, and advantages of the invention will be apparent from the description and drawings, and from the claims."
For the URL and additional information on this patent, see: Wintel, Maic; Mueller, Martin. Method and System for Generic Extraction of Business Object Data. U.S. Patent Number 8577837, filed October 30, 2007, and published online on November 5, 2013. Patent URL: http://patft.uspto.gov/netacgi/nph-Parser?Sect1=PTO2&amp;Sect2=HITOFF&amp;p=24&amp;u=%2Fnetahtml%2FPTO%2Fsearch-bool.html&amp;r=1151&amp;f=G&amp;l=50&amp;co1=AND&amp;d=PTXT&amp;s1=20131105.PD.&amp;OS=ISD/20131105&amp;RS=ISD/20131105
Keywords for this news article include: SAP AG, Software, Information Technology, Information and Data Architecture.
Our reports deliver fact-based news of research and discoveries from around the world. Copyright 2013, NewsRx LLC</v>
          </cell>
          <cell r="G51" t="str">
            <v>no</v>
          </cell>
        </row>
        <row r="52">
          <cell r="B52" t="str">
            <v>PITBJO0020131212e9cc0002y</v>
          </cell>
          <cell r="C52" t="str">
            <v>IRS OKs Ansys tax returns for 2009, 2010</v>
          </cell>
          <cell r="D52" t="str">
            <v>Ansys Inc. just got a ruling from the Internal Revenue Service that allows it to record an $11 million impact on its fourth-quarter financial results.
The Southpointe-based Ansys (Nasdaq: ANSS) reported the IRS was fine with its 2009 and 2010 tax returns.</v>
          </cell>
          <cell r="E52" t="str">
            <v>"As a result of this notification and the final resolution of the audit of the Company's amended tax return refund claims, the company no longer has uncertainty regarding the realization of these refunds," Ansys said in a  prepared statement.
Ansys said the $11 million hadn't been factored into the company's fourth-quarter and full-year earnings estimate released Nov. 7.
Did you find this article useful? Why not subscribe to Pittsburgh Business Times for more articles and leads? Visit bizjournals.com/subscribe or call 1-866-853-3661.</v>
          </cell>
          <cell r="F52" t="str">
            <v>IRS OKs Ansys tax returns for 2009, 2010 Ansys Inc. just got a ruling from the Internal Revenue Service that allows it to record an $11 million impact on its fourth-quarter financial results.
The Southpointe-based Ansys (Nasdaq: ANSS) reported the IRS was fine with its 2009 and 2010 tax returns. "As a result of this notification and the final resolution of the audit of the Company's amended tax return refund claims, the company no longer has uncertainty regarding the realization of these refunds," Ansys said in a  prepared statement.
Ansys said the $11 million hadn't been factored into the company's fourth-quarter and full-year earnings estimate released Nov. 7.
Did you find this article useful? Why not subscribe to Pittsburgh Business Times for more articles and leads? Visit bizjournals.com/subscribe or call 1-866-853-3661.</v>
          </cell>
          <cell r="G52" t="str">
            <v>no</v>
          </cell>
        </row>
        <row r="53">
          <cell r="B53" t="str">
            <v>NEWVEN0020200109eg19000p5</v>
          </cell>
          <cell r="C53" t="str">
            <v>Aryaka Taps Brad Kinnish as CFO</v>
          </cell>
          <cell r="D53" t="str">
            <v>Aryaka announced the appointment of Brad Kinnish as Aryaka's Chief Financial Officer. In his new role, Brad will lead Aryaka's financial strategy and operations, including budgeting and planning, treasury, accounting, tax, financial reporting and investor relations.
"This is an exciting time for the company wherein we have announced new products, increased customer traction and are accelerating growth," said Matt Carter, President and CEO of Aryaka. "Brad is a seasoned CFO with a strategic outlook. I couldn't be more thrilled to welcome Brad to Aryaka where he will undoubtedly make an immediate impact as we continue to scale and grow."</v>
          </cell>
          <cell r="E53" t="str">
            <v>Brad brings over 20 years of accounting and finance experience to his role as Aryaka's Chief Financial Officer. Prior to joining Aryaka, he was the Chief Financial Officer at Marin Software, a publicly traded, software as a service (SaaS) company focused on digital advertising. Before that, he was at Deutsche Bank where he served as co-head of the Software Investment Banking practice. Prior to Deutsche Bank, Brad worked as an investment banker for Thomas Weisel Partners and Credit Suisse. Brad began his career at Ernst &amp; Young in the Audit and Assurance Services practice. A Certified Public Accountant, Brad received his Bachelor of Arts degree from the University of Washington.</v>
          </cell>
          <cell r="F53" t="str">
            <v>Aryaka Taps Brad Kinnish as CFO Aryaka announced the appointment of Brad Kinnish as Aryaka's Chief Financial Officer. In his new role, Brad will lead Aryaka's financial strategy and operations, including budgeting and planning, treasury, accounting, tax, financial reporting and investor relations.
"This is an exciting time for the company wherein we have announced new products, increased customer traction and are accelerating growth," said Matt Carter, President and CEO of Aryaka. "Brad is a seasoned CFO with a strategic outlook. I couldn't be more thrilled to welcome Brad to Aryaka where he will undoubtedly make an immediate impact as we continue to scale and grow." Brad brings over 20 years of accounting and finance experience to his role as Aryaka's Chief Financial Officer. Prior to joining Aryaka, he was the Chief Financial Officer at Marin Software, a publicly traded, software as a service (SaaS) company focused on digital advertising. Before that, he was at Deutsche Bank where he served as co-head of the Software Investment Banking practice. Prior to Deutsche Bank, Brad worked as an investment banker for Thomas Weisel Partners and Credit Suisse. Brad began his career at Ernst &amp; Young in the Audit and Assurance Services practice. A Certified Public Accountant, Brad received his Bachelor of Arts degree from the University of Washington.</v>
          </cell>
          <cell r="G53" t="str">
            <v>no</v>
          </cell>
        </row>
        <row r="54">
          <cell r="B54" t="str">
            <v>JOENG00020200608eg68002qq</v>
          </cell>
          <cell r="C54" t="str">
            <v>Blood Diseases and Conditions - Sepsis; Studies from MedStar Health Provide New Data on Sepsis (Informatics and interaction: Applying human factors principles to optimize the design of clinical decision support for sepsis)</v>
          </cell>
          <cell r="D54" t="str">
            <v>2020 JUN 8 (VerticalNews) -- By a News Reporter-Staff News Editor at Journal of Engineering -- Data detailed on Blood Diseases and Conditions - Sepsis have been presented. According to news reporting originating in Washington, District of Columbia, by VerticalNews journalists, research stated, "In caring for patients with sepsis, the current structure of electronic health record systems allows clinical providers access to raw patient data without imputation of its significance. There are a wide range of sepsis alerts in clinical care that act as clinical decision support tools to assist in early recognition of sepsis; however, there are serious shortcomings in existing health information technology for alerting providers in a meaningful way."</v>
          </cell>
          <cell r="E54" t="str">
            <v>The news reporters obtained a quote from the research from MedStar Health, "Little work has been done to evaluate and assess existing alerts using implementation and process outcomes associated with health information technology displays, specifically evaluating clinician preference and performance. We developed graphical model displays of two popular sepsis scoring systems, quick Sepsis Related Organ Failure Assessment and Predisposition, Infection, Response, Organ Failure, using human factors principles grounded in user-centered and interaction design."
According to the news reporters, the research concluded: "Models will be evaluated in a larger research effort to optimize alert design to improve the collective awareness of high-risk populations and develop a relevant point-of-care clinical decision support system for sepsis."
For more information on this research see: Informatics and interaction: Applying human factors principles to optimize the design of clinical decision support for sepsis. Health Informatics Journal, 2020;26(1):146045821983962. Health Informatics Journal can be contacted at: Sage Publications Inc, 2455 Teller Rd, Thousand Oaks, CA 91320, USA. (Sage Publications - www.sagepub.com/; Health Informatics Journal - jhi.sagepub.com)
Our news correspondents report that additional information may be obtained by contacting K.E. Miller, MedStar Health, Washington, DC, United States. Additional authors for this research include L. Schubel, J. Blumenthal, R. Kowalski, E. Franklin, R. Littlejohn, D.L. Mosby, M. Capan, R. Arnold, F.J. Seagull, K. Catchpole and J.S. Schwartz.
Keywords for this news article include: Washington, District of Columbia, United States, North and Central America, Blood Diseases and Conditions, Bloodstream Infection, Health Information Technology, Health and Medicine, Information Technology, Sepsis, Septicemia, MedStar Health.
Our reports deliver fact-based news of research and discoveries from around the world. Copyright 2020, NewsRx LLC</v>
          </cell>
          <cell r="F54" t="str">
            <v>Blood Diseases and Conditions - Sepsis; Studies from MedStar Health Provide New Data on Sepsis (Informatics and interaction: Applying human factors principles to optimize the design of clinical decision support for sepsis) 2020 JUN 8 (VerticalNews) -- By a News Reporter-Staff News Editor at Journal of Engineering -- Data detailed on Blood Diseases and Conditions - Sepsis have been presented. According to news reporting originating in Washington, District of Columbia, by VerticalNews journalists, research stated, "In caring for patients with sepsis, the current structure of electronic health record systems allows clinical providers access to raw patient data without imputation of its significance. There are a wide range of sepsis alerts in clinical care that act as clinical decision support tools to assist in early recognition of sepsis; however, there are serious shortcomings in existing health information technology for alerting providers in a meaningful way." The news reporters obtained a quote from the research from MedStar Health, "Little work has been done to evaluate and assess existing alerts using implementation and process outcomes associated with health information technology displays, specifically evaluating clinician preference and performance. We developed graphical model displays of two popular sepsis scoring systems, quick Sepsis Related Organ Failure Assessment and Predisposition, Infection, Response, Organ Failure, using human factors principles grounded in user-centered and interaction design."
According to the news reporters, the research concluded: "Models will be evaluated in a larger research effort to optimize alert design to improve the collective awareness of high-risk populations and develop a relevant point-of-care clinical decision support system for sepsis."
For more information on this research see: Informatics and interaction: Applying human factors principles to optimize the design of clinical decision support for sepsis. Health Informatics Journal, 2020;26(1):146045821983962. Health Informatics Journal can be contacted at: Sage Publications Inc, 2455 Teller Rd, Thousand Oaks, CA 91320, USA. (Sage Publications - www.sagepub.com/; Health Informatics Journal - jhi.sagepub.com)
Our news correspondents report that additional information may be obtained by contacting K.E. Miller, MedStar Health, Washington, DC, United States. Additional authors for this research include L. Schubel, J. Blumenthal, R. Kowalski, E. Franklin, R. Littlejohn, D.L. Mosby, M. Capan, R. Arnold, F.J. Seagull, K. Catchpole and J.S. Schwartz.
Keywords for this news article include: Washington, District of Columbia, United States, North and Central America, Blood Diseases and Conditions, Bloodstream Infection, Health Information Technology, Health and Medicine, Information Technology, Sepsis, Septicemia, MedStar Health.
Our reports deliver fact-based news of research and discoveries from around the world. Copyright 2020, NewsRx LLC</v>
          </cell>
          <cell r="G54" t="str">
            <v>no</v>
          </cell>
        </row>
        <row r="55">
          <cell r="B55" t="str">
            <v>CMCIOL0020140625ea6p00007</v>
          </cell>
          <cell r="C55" t="str">
            <v>Symantec launches initiative to close cybersecurity workforce gap</v>
          </cell>
          <cell r="D55" t="str">
            <v>A pilot of the program will start in August in New York City, Baltimore and San Francisco Bay Area.The program will expand internationally in future years.
MOUNTAIN VIEW, USA: Symantec announced the launch of a first-of-its-kind program, the Symantec Cyber Career Connection (SC3), to address the global workforce gap in cybersecurity and provide new career opportunities for young adults who may not be college-bound.</v>
          </cell>
          <cell r="E55" t="str">
            <v>A pilot of the program will start in August in New York City, Baltimore and San Francisco Bay Area, and will be implemented through a network of partners, including Year Up, NPower and LifeJourney. The program will expand internationally in future years.
Secretary Clinton, said: "This has been a priority for us because six years after the financial crash, many young people are still struggling. In fact, one of the most terrifying statistics is that nearly six million young Americans between the ages of 16 and 24 are out of school and out of work, and for those who don't get a college education or even high school, most doors just won't open no matter how hard they knock. We want to get to work and it's one of the highest priorities for CGI America and I'm delighted that there is so much interest because ultimately it's about more than pay checks."
Symantec's Internet Security Threat Report has shown that the amount of data breaches grew by 62 percent in 2013 and that approximately 552 million identities were exposed worldwide as a result of data breaches.
The pilot program will include a cybersecurity curriculum developed by Symantec in partnership with the nonprofits, as well as a virtual mentorship program designed to promote and familiarize students with the industry.
Following their training, students will be placed in cybersecurity internships to learn how to be anything from a systems administrator to a network defense technician. Symantec will help program graduates seek jobs through its network of customers and partners.
Gerald Chertavian, founder and CEO of Year Up, said: "Our mission is to provide access and opportunity to underserved young adults through our proven tech and professional skills program," said Stephanie Cuskley, CEO of NPower.
Symantec, together with the Symantec Foundation, is providing financial support&lt;/a&gt;, software and human capital in the pilot program.</v>
          </cell>
          <cell r="F55" t="str">
            <v>Symantec launches initiative to close cybersecurity workforce gap A pilot of the program will start in August in New York City, Baltimore and San Francisco Bay Area.The program will expand internationally in future years.
MOUNTAIN VIEW, USA: Symantec announced the launch of a first-of-its-kind program, the Symantec Cyber Career Connection (SC3), to address the global workforce gap in cybersecurity and provide new career opportunities for young adults who may not be college-bound. A pilot of the program will start in August in New York City, Baltimore and San Francisco Bay Area, and will be implemented through a network of partners, including Year Up, NPower and LifeJourney. The program will expand internationally in future years.
Secretary Clinton, said: "This has been a priority for us because six years after the financial crash, many young people are still struggling. In fact, one of the most terrifying statistics is that nearly six million young Americans between the ages of 16 and 24 are out of school and out of work, and for those who don't get a college education or even high school, most doors just won't open no matter how hard they knock. We want to get to work and it's one of the highest priorities for CGI America and I'm delighted that there is so much interest because ultimately it's about more than pay checks."
Symantec's Internet Security Threat Report has shown that the amount of data breaches grew by 62 percent in 2013 and that approximately 552 million identities were exposed worldwide as a result of data breaches.
The pilot program will include a cybersecurity curriculum developed by Symantec in partnership with the nonprofits, as well as a virtual mentorship program designed to promote and familiarize students with the industry.
Following their training, students will be placed in cybersecurity internships to learn how to be anything from a systems administrator to a network defense technician. Symantec will help program graduates seek jobs through its network of customers and partners.
Gerald Chertavian, founder and CEO of Year Up, said: "Our mission is to provide access and opportunity to underserved young adults through our proven tech and professional skills program," said Stephanie Cuskley, CEO of NPower.
Symantec, together with the Symantec Foundation, is providing financial support&lt;/a&gt;, software and human capital in the pilot program.</v>
          </cell>
          <cell r="G55" t="str">
            <v>no</v>
          </cell>
        </row>
        <row r="56">
          <cell r="B56" t="str">
            <v>MANEWS0020181114eebe000dy</v>
          </cell>
          <cell r="C56" t="str">
            <v>ID R&amp;D Accepted Into the Microsoft IoT &amp; AI Insider Labs Program</v>
          </cell>
          <cell r="D56" t="str">
            <v>(GlobeNewswire) - ID R&amp;D, an award-winning biometric solutions provider offering proprietary AI-based behavioral, voice, and anti-spoofing user authentication capabilities, today announced it has been accepted into Microsofts global IoT &amp; AI Insider Labs, a program designed for selected companies to create, operate, and enhance intelligent product solutions at scale.
Microsoft has invested in IoT and AI to transform how people, devices, and data interact, and to monitor how this digital transformation is changing the face of business. The IoT &amp; AI Insider Labs are a resource for companies looking to embrace these trends, and to develop, prototype, and test IoT and AI solutions for market commercialization.</v>
          </cell>
          <cell r="E56" t="str">
            <v>Microsoft offers experience, ability, insight, and a reputation for being at the forefront of technological disruption since the beginning, said Konstantin Simonchik, CTO of ID R&amp;D. That ID R&amp;D will be able to work out of their state-of-the-art facilities as well as have access to Microsofts deep domain expertise is an honor for us and speaks to the commitment our firm places on delivering a peerless AI-based biometric solution.
Microsoft has three Insider Labs located in the USA, China, and Germany. ID R&amp;D will work in the Seattle lab with specific focus on its multi-modal biometric authentication solutions, including AI-enhanced features for further reducing user requirements for secure identification. Furthermore, the collaboration enables the company to launch a cloud service that developers can use to develop and prototype their own solutions, enabling those developers to incorporate ID R&amp;Ds industry-leading technology with less effort.
Using proprietary AI-based voice, facial, and behavioral biometric technology, ID R&amp;D delivers comprehensive, accurate, friendly, and fast biometric solutions for companies looking for next-level security and a frictionless authentication. Microsofts invitation continues a trend of strong momentum for ID R&amp;D, including the company being named a top-ten AI startup by Microsoft Ventures earlier this year. Other recent industry recognition and developments include Samsungs announcement of ID R&amp;D availability on its SDS Digital ID Platform, its selection as a TechCrunch Top Pick for Fintech for Disrupt SF, its release of the worlds first biometric solution for messaging platforms, and its newest release of IDVoice, its voice biometric solution that delivers a 300% improvement in authentication speed over the industry standard.
About ID R&amp;DID R&amp;D is an award-winning provider of multi-modal biometric security solutions based in New York, NY. With more than 25 years of experience in biometrics, the companys management and development teams apply the latest scientific breakthroughs to significantly enhance authentication experiences. ID R&amp;D combines a science-driven seamless authentication experience with the capabilities of a leading research and development team. ID R&amp;Ds focus is on behavioral biometrics, voice biometrics, keystroke dynamics, and biometric fusion. Learn more at www.idrnd.net.</v>
          </cell>
          <cell r="F56" t="str">
            <v>ID R&amp;D Accepted Into the Microsoft IoT &amp; AI Insider Labs Program (GlobeNewswire) - ID R&amp;D, an award-winning biometric solutions provider offering proprietary AI-based behavioral, voice, and anti-spoofing user authentication capabilities, today announced it has been accepted into Microsofts global IoT &amp; AI Insider Labs, a program designed for selected companies to create, operate, and enhance intelligent product solutions at scale.
Microsoft has invested in IoT and AI to transform how people, devices, and data interact, and to monitor how this digital transformation is changing the face of business. The IoT &amp; AI Insider Labs are a resource for companies looking to embrace these trends, and to develop, prototype, and test IoT and AI solutions for market commercialization. Microsoft offers experience, ability, insight, and a reputation for being at the forefront of technological disruption since the beginning, said Konstantin Simonchik, CTO of ID R&amp;D. That ID R&amp;D will be able to work out of their state-of-the-art facilities as well as have access to Microsofts deep domain expertise is an honor for us and speaks to the commitment our firm places on delivering a peerless AI-based biometric solution.
Microsoft has three Insider Labs located in the USA, China, and Germany. ID R&amp;D will work in the Seattle lab with specific focus on its multi-modal biometric authentication solutions, including AI-enhanced features for further reducing user requirements for secure identification. Furthermore, the collaboration enables the company to launch a cloud service that developers can use to develop and prototype their own solutions, enabling those developers to incorporate ID R&amp;Ds industry-leading technology with less effort.
Using proprietary AI-based voice, facial, and behavioral biometric technology, ID R&amp;D delivers comprehensive, accurate, friendly, and fast biometric solutions for companies looking for next-level security and a frictionless authentication. Microsofts invitation continues a trend of strong momentum for ID R&amp;D, including the company being named a top-ten AI startup by Microsoft Ventures earlier this year. Other recent industry recognition and developments include Samsungs announcement of ID R&amp;D availability on its SDS Digital ID Platform, its selection as a TechCrunch Top Pick for Fintech for Disrupt SF, its release of the worlds first biometric solution for messaging platforms, and its newest release of IDVoice, its voice biometric solution that delivers a 300% improvement in authentication speed over the industry standard.
About ID R&amp;DID R&amp;D is an award-winning provider of multi-modal biometric security solutions based in New York, NY. With more than 25 years of experience in biometrics, the companys management and development teams apply the latest scientific breakthroughs to significantly enhance authentication experiences. ID R&amp;D combines a science-driven seamless authentication experience with the capabilities of a leading research and development team. ID R&amp;Ds focus is on behavioral biometrics, voice biometrics, keystroke dynamics, and biometric fusion. Learn more at www.idrnd.net.</v>
          </cell>
          <cell r="G56" t="str">
            <v>no</v>
          </cell>
        </row>
        <row r="57">
          <cell r="B57" t="str">
            <v>EQTBIT0020141008eaa80005s</v>
          </cell>
          <cell r="C57" t="str">
            <v>Cognizant acquires Cadient Group</v>
          </cell>
          <cell r="D57" t="str">
            <v>8 October 2014 -- Cognizant (NASDAQ: CTSH) said it has acquired Cadient Group, a full-service digital marketing agency that serves a broad spectrum of life sciences companies in the pharmaceutical, biotechnology, consumer health, and medical device industries.
This acquisition expands Cognizant's digital marketing capabilities, enabling brand marketing leaders to transform the way they position their offerings in the digital landscape as they design, develop and introduce multi-channel marketing initiatives, launch brands, build communities, drive insights and analytics, and create a compelling customer experience. The terms of the transaction were not disclosed.</v>
          </cell>
          <cell r="E57" t="str">
            <v>As part of this acquisition, more than 100 digital specialists--with expertise across brand strategy and planning, content development, user-centered design, multi-channel analytics, and digital, social and mobile marketing--will join Cognizant. This acquisition also brings to Cognizant digital assets and intellectual property including Reveal, an insights and analytics platform; Immerse, an experiential marketing platform; and OneVoice, an advocacy campaign management platform.
Cadient Group produces business olutions for innovative healthcare companies. For more information, visit www.cadient.com.
Cognizant is a leading provider of information technology, consulting, and business process outsourcing services, dedicated to helping the world's leading companies build stronger businesses. Headquartered in Teaneck, New Jersey, the company has over 75 development and delivery centers worldwide and approximately 187,400 employees as of June 30, 2014. For more, see www.cognizant.com or follow on Twitter at Cognizant.
((Comments on this story may be sent to info@m2.com))</v>
          </cell>
          <cell r="F57" t="str">
            <v>Cognizant acquires Cadient Group 8 October 2014 -- Cognizant (NASDAQ: CTSH) said it has acquired Cadient Group, a full-service digital marketing agency that serves a broad spectrum of life sciences companies in the pharmaceutical, biotechnology, consumer health, and medical device industries.
This acquisition expands Cognizant's digital marketing capabilities, enabling brand marketing leaders to transform the way they position their offerings in the digital landscape as they design, develop and introduce multi-channel marketing initiatives, launch brands, build communities, drive insights and analytics, and create a compelling customer experience. The terms of the transaction were not disclosed. As part of this acquisition, more than 100 digital specialists--with expertise across brand strategy and planning, content development, user-centered design, multi-channel analytics, and digital, social and mobile marketing--will join Cognizant. This acquisition also brings to Cognizant digital assets and intellectual property including Reveal, an insights and analytics platform; Immerse, an experiential marketing platform; and OneVoice, an advocacy campaign management platform.
Cadient Group produces business olutions for innovative healthcare companies. For more information, visit www.cadient.com.
Cognizant is a leading provider of information technology, consulting, and business process outsourcing services, dedicated to helping the world's leading companies build stronger businesses. Headquartered in Teaneck, New Jersey, the company has over 75 development and delivery centers worldwide and approximately 187,400 employees as of June 30, 2014. For more, see www.cognizant.com or follow on Twitter at Cognizant.
((Comments on this story may be sent to info@m2.com))</v>
          </cell>
          <cell r="G57" t="str">
            <v>no</v>
          </cell>
        </row>
        <row r="58">
          <cell r="B58" t="str">
            <v>ATPATN0020180130ee1u0003i</v>
          </cell>
          <cell r="C58" t="str">
            <v>Microsoft Technology Licensing LLC Files Patent Application for System and Method for Extracting and Sharing Application Related User Data</v>
          </cell>
          <cell r="D58" t="str">
            <v>Kolkata, Jan. 30 -- USA-based Microsoft Technology Licensing LLC filed patent application for System and Method for Extracting and Sharing Application Related User Data. The inventors are Riva Oriana, Nath Suman Kumar, Burger Douglas Christopher and Fernandes Earlence Tezroyd.
Microsoft Technology Licensing LLC filed the patent application on Nov. 1, 2017. The patent application number is 201717038978 A. The international classification numbers are G06F9/445 and G06F11/34.</v>
          </cell>
          <cell r="E58" t="str">
            <v>The abstract of the patent published by the Controller General of Patents, Designs &amp; Trade Marks states: "Systems and methods for extracting and sharing application related user data are disclosed. A method may include extracting in app data for at least one of the plurality of apps running on a computing device the in app data including content consumed by a user while the at least one app is running and/or at least one user action taken in connection with the content. Using an entity template associated with the app a plurality of text strings within the in app data are classified into at least one of a plurality of data types specified by the template. At least one user data item (UDI) may be generated by combining at least a portion of the classified plurality of text strings the at least one UDI being accessible by a second app an operating system running on the a service of the operating system and/or a service running on at least another device."
The Patent was published in the Issue No. 49/2017 of the Patent Office Journal on Dec. 8, 2017.
About the Company
Microsoft Technology Licensing LLC is a USA-based company. It is situated in Redmond in Washington. The company is engaged in providing of patent, licensing, and legal support services.</v>
          </cell>
          <cell r="F58" t="str">
            <v>Microsoft Technology Licensing LLC Files Patent Application for System and Method for Extracting and Sharing Application Related User Data Kolkata, Jan. 30 -- USA-based Microsoft Technology Licensing LLC filed patent application for System and Method for Extracting and Sharing Application Related User Data. The inventors are Riva Oriana, Nath Suman Kumar, Burger Douglas Christopher and Fernandes Earlence Tezroyd.
Microsoft Technology Licensing LLC filed the patent application on Nov. 1, 2017. The patent application number is 201717038978 A. The international classification numbers are G06F9/445 and G06F11/34. The abstract of the patent published by the Controller General of Patents, Designs &amp; Trade Marks states: "Systems and methods for extracting and sharing application related user data are disclosed. A method may include extracting in app data for at least one of the plurality of apps running on a computing device the in app data including content consumed by a user while the at least one app is running and/or at least one user action taken in connection with the content. Using an entity template associated with the app a plurality of text strings within the in app data are classified into at least one of a plurality of data types specified by the template. At least one user data item (UDI) may be generated by combining at least a portion of the classified plurality of text strings the at least one UDI being accessible by a second app an operating system running on the a service of the operating system and/or a service running on at least another device."
The Patent was published in the Issue No. 49/2017 of the Patent Office Journal on Dec. 8, 2017.
About the Company
Microsoft Technology Licensing LLC is a USA-based company. It is situated in Redmond in Washington. The company is engaged in providing of patent, licensing, and legal support services.</v>
          </cell>
          <cell r="G58" t="str">
            <v>no</v>
          </cell>
        </row>
        <row r="59">
          <cell r="B59" t="str">
            <v>COMWKN0020141226eb11000bz</v>
          </cell>
          <cell r="C59" t="str">
            <v>Telefonaktiebolaget L M Ericsson (publ); "Infrastructure Model Generation System and Method" in Patent Application Approval Process</v>
          </cell>
          <cell r="D59" t="str">
            <v>2015 JAN 1 (VerticalNews) -- By a News Reporter-Staff News Editor at Computer Weekly News -- A patent application by the inventors Melander, Bob (Sigtuna, SE); Mangs, Jan-Erik (Solna, SE), filed on August 25, 2010, was made available online on December 18, 2014, according to news reporting originating from Washington, D.C., by VerticalNews correspondents.
This patent application is assigned to Telefonaktiebolaget L M Ericsson (publ).</v>
          </cell>
          <cell r="E59" t="str">
            <v>The following quote was obtained by the news editors from the background information supplied by the inventors: "During the past years, the evolution of Internet and electronic devices using the Internet has increased dramatically. A multitude of content sources have entered the market for providing desired content, e.g., music, video, photos, etc. In order to satisfy the needs of their customers, who are located at various geographical positions, the infrastructure of these content sources has become more diversified and distributed. Cluster servers are provided in different geographical locations for providing faster access to the desired content. Thus, sophisticated networks are employed to link these cluster servers.
"However, these networks and other distributed (IT) systems are complex infrastructures including a plethora of hardware and software units. When such systems are being installed, upgraded or modified, they need to be carefully tested before being placed into operation. This is especially important for business critical systems as a failure of one component may trigger the failure of a large part of the network or the cluster servers, thus resulting in unreliable service and unhappy customers.
"There are numerous ways to test a new functionality, e.g., by simulation in simulators like OPNET Modeler or SimuLink (which are commercial tools for modeling, simulating and analyzing multidomain dynamic systems), or by running the new or modified functionality in a test environment (like a scaled down version of the final operational environment).
"The advances in system virtualization during the last decade have opened convenient and cost effective ways to create powerful test environments. Entire systems (like an operator network) including a large numbers of nodes (e.g., routers, etc.) can be recreated as interconnected virtual instances of the actual equipment executing their software in a virtualization layer (e.g., hypervisors) on a cluster of servers. This virtualized environment then constitutes the test environment.
"The advances in system virtualization have also opened other possibilities. Complete computer and network systems can now be moved or consolidated from existing legacy hardware installation to centralized data centers in the cloud and implemented in virtual environments. The advantages with these advances are numerous, e.g., computing and power resources can better be utilized; the system can be scaled up/down according to requirements; leverage economies of scale; etc. This trend in the industry partly drives the cloud and virtualization business.
"For the evaluation and or tests of the new or modified functionalities to be valid and trustworthy, the simulation model or the virtualized test environment need to form a relevant abstraction of the real operational environment. In other words, if the model used for testing the functionality is a poor representation of the physical system, the results of the testing may be unreliable or irrelevant for the physical system. Thus, for networks or other distributed systems, it is desirable to be able to generate a suitable infrastructure model. The generation of the model refers to the proper configuration, organization and orchestration of simulation objects or virtual machines, e.g., interconnecting them analogously to the network topology of the operational network and configuring the virtual machines (VMs) with the correct operation system (OS) type and version as well as the installation of the required software on the VMs, e.g., routing daemons, etc. The same problem also exists when an existing computer and/or network system is to be consolidated into a centralized cloud computing center.
"For large systems, the task of generating a model is time consuming and difficult to perform as a large amount of information related to the operational system has to be collected, analyzed and adapted to create the simulation model or (virtual) test environment. Many steps of this task still involve manual processes that are supported by limited tool availability.
"Further, the existing virtualization management tools are focused on installing and managing virtual machines and not so much on configuring and interconnecting networks and running software inside the operating systems of the virtual machines.
"Accordingly, it would be desirable to provide devices, systems and methods that avoid the afore-described problems and drawbacks."
In addition to the background information obtained for this patent application, VerticalNews journalists also obtained the inventors' summary information for this patent application: "Complex systems have to be modified or upgraded from time to time. Prior to implementing such processes, the operator of the system needs to know whether the intended modification or upgrade will work. For this reason, simulations of the physical systems may be used to provide these answers. Thus, an automatic tool that generates a model of a complex system is desirable.
"According to an exemplary embodiment, there is a method for generating a model of a physical system. The method includes automatically collecting information about the physical system to generate an extended topology map of the physical system; automatically storing the extended topology map in a database; automatically processing the extended topology map to generate a model topology; and automatically generating, based on the model topology of the physical system, a simulation model or a virtualized model of the physical system.
"According to another exemplary embodiment, there is a computing device for generating a model of a physical system. The computing device includes an interface configured to receive information about the physical system; a processor connected to the interface and configured to generate, based on the information, an extended topology map of the physical system; and a storage unit connected to the processor and configured to store the extended topology map. The processor is configured to process the extended topology map to generate a model topology, and to generate, based on the model topology of the physical system, a simulation model or a virtualized model of the physical system.
"According to still another exemplary embodiment, there is an interface connected to a physical system for generating a model of the physical system. The interface includes a processor that runs computer instructions for automatically, collecting information about the physical system to generate an extended topology map of the physical system; storing the extended topology map in a database; processing the extended topology map to generate a model topology; and generating, based on the model topology of the physical system, a simulation model or a virtualized model of the physical system.
"It is an object to overcome some of the deficiencies discussed in the previous section and to provide a functionality that generates an accurate model of a complex system. One or more of the independent claims advantageously provides such functionality. BRIEF DESCRIPTION OF THE DRAWINGS
"The accompanying drawings, which are incorporated in and constitute a part of the specification, illustrate one or more embodiments and, together with the description, explain these embodiments. In the drawings:
"FIG. 1 is a schematic diagram of a system having an infrastructure information collector function according to an exemplary embodiment;
"FIG. 2 is a schematic diagram of a system having an infrastructure information adaptation function according to an exemplary embodiment;
"FIG. 3 is a schematic diagram of a system having a simulation model/virtual world generation function according to an exemplary embodiment;
"FIG. 4 is a flow chart illustrating a method for determining a topology of a physical system according to an exemplary embodiment; and
"FIG. 5 is a schematic diagram of a computer system according to an exemplary embodiment."
URL and more information on this patent application, see: Melander, Bob; Mangs, Jan-Erik. Infrastructure Model Generation System and Method. Filed August 25, 2010 and posted December 18, 2014. Patent URL: http://appft.uspto.gov/netacgi/nph-Parser?Sect1=PTO2&amp;Sect2=HITOFF&amp;u=%2Fnetahtml%2FPTO%2Fsearch-adv.html&amp;r=1040&amp;p=21&amp;f=G&amp;l=50&amp;d=PG01&amp;S1=20141211.PD.&amp;OS=PD/20141211&amp;RS=PD/20141211
Keywords for this news article include: Software, Telefonaktiebolaget L M Ericsson (publ).
Our reports deliver fact-based news of research and discoveries from around the world. Copyright 2015, NewsRx LLC</v>
          </cell>
          <cell r="F59" t="str">
            <v>Telefonaktiebolaget L M Ericsson (publ); "Infrastructure Model Generation System and Method" in Patent Application Approval Process 2015 JAN 1 (VerticalNews) -- By a News Reporter-Staff News Editor at Computer Weekly News -- A patent application by the inventors Melander, Bob (Sigtuna, SE); Mangs, Jan-Erik (Solna, SE), filed on August 25, 2010, was made available online on December 18, 2014, according to news reporting originating from Washington, D.C., by VerticalNews correspondents.
This patent application is assigned to Telefonaktiebolaget L M Ericsson (publ). The following quote was obtained by the news editors from the background information supplied by the inventors: "During the past years, the evolution of Internet and electronic devices using the Internet has increased dramatically. A multitude of content sources have entered the market for providing desired content, e.g., music, video, photos, etc. In order to satisfy the needs of their customers, who are located at various geographical positions, the infrastructure of these content sources has become more diversified and distributed. Cluster servers are provided in different geographical locations for providing faster access to the desired content. Thus, sophisticated networks are employed to link these cluster servers.
"However, these networks and other distributed (IT) systems are complex infrastructures including a plethora of hardware and software units. When such systems are being installed, upgraded or modified, they need to be carefully tested before being placed into operation. This is especially important for business critical systems as a failure of one component may trigger the failure of a large part of the network or the cluster servers, thus resulting in unreliable service and unhappy customers.
"There are numerous ways to test a new functionality, e.g., by simulation in simulators like OPNET Modeler or SimuLink (which are commercial tools for modeling, simulating and analyzing multidomain dynamic systems), or by running the new or modified functionality in a test environment (like a scaled down version of the final operational environment).
"The advances in system virtualization during the last decade have opened convenient and cost effective ways to create powerful test environments. Entire systems (like an operator network) including a large numbers of nodes (e.g., routers, etc.) can be recreated as interconnected virtual instances of the actual equipment executing their software in a virtualization layer (e.g., hypervisors) on a cluster of servers. This virtualized environment then constitutes the test environment.
"The advances in system virtualization have also opened other possibilities. Complete computer and network systems can now be moved or consolidated from existing legacy hardware installation to centralized data centers in the cloud and implemented in virtual environments. The advantages with these advances are numerous, e.g., computing and power resources can better be utilized; the system can be scaled up/down according to requirements; leverage economies of scale; etc. This trend in the industry partly drives the cloud and virtualization business.
"For the evaluation and or tests of the new or modified functionalities to be valid and trustworthy, the simulation model or the virtualized test environment need to form a relevant abstraction of the real operational environment. In other words, if the model used for testing the functionality is a poor representation of the physical system, the results of the testing may be unreliable or irrelevant for the physical system. Thus, for networks or other distributed systems, it is desirable to be able to generate a suitable infrastructure model. The generation of the model refers to the proper configuration, organization and orchestration of simulation objects or virtual machines, e.g., interconnecting them analogously to the network topology of the operational network and configuring the virtual machines (VMs) with the correct operation system (OS) type and version as well as the installation of the required software on the VMs, e.g., routing daemons, etc. The same problem also exists when an existing computer and/or network system is to be consolidated into a centralized cloud computing center.
"For large systems, the task of generating a model is time consuming and difficult to perform as a large amount of information related to the operational system has to be collected, analyzed and adapted to create the simulation model or (virtual) test environment. Many steps of this task still involve manual processes that are supported by limited tool availability.
"Further, the existing virtualization management tools are focused on installing and managing virtual machines and not so much on configuring and interconnecting networks and running software inside the operating systems of the virtual machines.
"Accordingly, it would be desirable to provide devices, systems and methods that avoid the afore-described problems and drawbacks."
In addition to the background information obtained for this patent application, VerticalNews journalists also obtained the inventors' summary information for this patent application: "Complex systems have to be modified or upgraded from time to time. Prior to implementing such processes, the operator of the system needs to know whether the intended modification or upgrade will work. For this reason, simulations of the physical systems may be used to provide these answers. Thus, an automatic tool that generates a model of a complex system is desirable.
"According to an exemplary embodiment, there is a method for generating a model of a physical system. The method includes automatically collecting information about the physical system to generate an extended topology map of the physical system; automatically storing the extended topology map in a database; automatically processing the extended topology map to generate a model topology; and automatically generating, based on the model topology of the physical system, a simulation model or a virtualized model of the physical system.
"According to another exemplary embodiment, there is a computing device for generating a model of a physical system. The computing device includes an interface configured to receive information about the physical system; a processor connected to the interface and configured to generate, based on the information, an extended topology map of the physical system; and a storage unit connected to the processor and configured to store the extended topology map. The processor is configured to process the extended topology map to generate a model topology, and to generate, based on the model topology of the physical system, a simulation model or a virtualized model of the physical system.
"According to still another exemplary embodiment, there is an interface connected to a physical system for generating a model of the physical system. The interface includes a processor that runs computer instructions for automatically, collecting information about the physical system to generate an extended topology map of the physical system; storing the extended topology map in a database; processing the extended topology map to generate a model topology; and generating, based on the model topology of the physical system, a simulation model or a virtualized model of the physical system.
"It is an object to overcome some of the deficiencies discussed in the previous section and to provide a functionality that generates an accurate model of a complex system. One or more of the independent claims advantageously provides such functionality. BRIEF DESCRIPTION OF THE DRAWINGS
"The accompanying drawings, which are incorporated in and constitute a part of the specification, illustrate one or more embodiments and, together with the description, explain these embodiments. In the drawings:
"FIG. 1 is a schematic diagram of a system having an infrastructure information collector function according to an exemplary embodiment;
"FIG. 2 is a schematic diagram of a system having an infrastructure information adaptation function according to an exemplary embodiment;
"FIG. 3 is a schematic diagram of a system having a simulation model/virtual world generation function according to an exemplary embodiment;
"FIG. 4 is a flow chart illustrating a method for determining a topology of a physical system according to an exemplary embodiment; and
"FIG. 5 is a schematic diagram of a computer system according to an exemplary embodiment."
URL and more information on this patent application, see: Melander, Bob; Mangs, Jan-Erik. Infrastructure Model Generation System and Method. Filed August 25, 2010 and posted December 18, 2014. Patent URL: http://appft.uspto.gov/netacgi/nph-Parser?Sect1=PTO2&amp;Sect2=HITOFF&amp;u=%2Fnetahtml%2FPTO%2Fsearch-adv.html&amp;r=1040&amp;p=21&amp;f=G&amp;l=50&amp;d=PG01&amp;S1=20141211.PD.&amp;OS=PD/20141211&amp;RS=PD/20141211
Keywords for this news article include: Software, Telefonaktiebolaget L M Ericsson (publ).
Our reports deliver fact-based news of research and discoveries from around the world. Copyright 2015, NewsRx LLC</v>
          </cell>
          <cell r="G59" t="str">
            <v>no</v>
          </cell>
        </row>
        <row r="60">
          <cell r="B60" t="str">
            <v>APRS000020180831ee8v017d5</v>
          </cell>
          <cell r="C60" t="str">
            <v>BC-Stock News</v>
          </cell>
          <cell r="D60" t="str">
            <v xml:space="preserve">NEW YORK (AP) — Changes announced in corporate dividends: 
 Increased Dividends
 Altria Group .80 from .70
 Avnet .20 from .19
 BancFirst .30 from .21
 Capital City Bank Group .09 from .07
 Carolina Financial .07 from .06
 Farmers National Banc .08 from .07
 Greif A .44 from .42
 Greif B .66 from .63
 Harris Corp .685 from .57
 Intuit .47 from .39
 Kewaunee Scientific .19 from .17
 Kimball Intl Cl B .08 from .07
 Ladenburg Thalmann .0125 from .01
 Martin Marietta .48 from .44
 Meta Financial Group .15 from .13
 Newtek Business Services .48 from .42
 Northrim Bancorp .27 from .24
 Pacific Coast Oil Tr .04063 from .03879
 Pope Resources .80 from .70
 SS&amp;C Technologies .08 from .07
 Saratoga Investment .52 from .51
 Weyerhaeuser .34 from .32
 Special Dividends
 Amer Cap Senior Floating 8.80
 Amerco .50
 Evergy .46
 Itau Unibanco Hldg ADR .00389
 Navigant Consulting .05
 Stock Dividends
 Arrow Financial 3pc
 Vector Group 5pc
 g- Canadian funds
</v>
          </cell>
          <cell r="E60" t="str">
            <v xml:space="preserve">Other corporate news and listings: 
 Stock Splits This Week
 Gravity ADR 2 for 1
 Perion Networks 1 for 3 reverse split
 Acquisitions and Mergers
 Minimum value $100 million
 Cotiviti Holdings Inc - Verscend Technologies (4.1B)
 New Stock Listings
 NYSE
 Megalith Financial Acquisition Corp units
 NASDAQ Global and Global Select Markets
 Brookfield Property REIT Cl A
 Brookfield Property 6.375pc Series A pfd
 Energy Services Holdings Inc when issued
 KLX Inc when issues
 Stocks Removed from Trading
 NYSE
 Hugoton Royalty Trust
 NASDAQ Global and Global Select Markets
 Farmers Capital Bank Corp
 Gladstone Investment Cp 6.75pc pfd ser B
 Gladstone Investment Cp 6.5pc pfd ser C due 2022
 Sigma Designs Inc
 SteadyMed Ltd
</v>
          </cell>
          <cell r="F60" t="str">
            <v xml:space="preserve">BC-Stock News NEW YORK (AP) — Changes announced in corporate dividends: 
 Increased Dividends
 Altria Group .80 from .70
 Avnet .20 from .19
 BancFirst .30 from .21
 Capital City Bank Group .09 from .07
 Carolina Financial .07 from .06
 Farmers National Banc .08 from .07
 Greif A .44 from .42
 Greif B .66 from .63
 Harris Corp .685 from .57
 Intuit .47 from .39
 Kewaunee Scientific .19 from .17
 Kimball Intl Cl B .08 from .07
 Ladenburg Thalmann .0125 from .01
 Martin Marietta .48 from .44
 Meta Financial Group .15 from .13
 Newtek Business Services .48 from .42
 Northrim Bancorp .27 from .24
 Pacific Coast Oil Tr .04063 from .03879
 Pope Resources .80 from .70
 SS&amp;C Technologies .08 from .07
 Saratoga Investment .52 from .51
 Weyerhaeuser .34 from .32
 Special Dividends
 Amer Cap Senior Floating 8.80
 Amerco .50
 Evergy .46
 Itau Unibanco Hldg ADR .00389
 Navigant Consulting .05
 Stock Dividends
 Arrow Financial 3pc
 Vector Group 5pc
 g- Canadian funds
 Other corporate news and listings: 
 Stock Splits This Week
 Gravity ADR 2 for 1
 Perion Networks 1 for 3 reverse split
 Acquisitions and Mergers
 Minimum value $100 million
 Cotiviti Holdings Inc - Verscend Technologies (4.1B)
 New Stock Listings
 NYSE
 Megalith Financial Acquisition Corp units
 NASDAQ Global and Global Select Markets
 Brookfield Property REIT Cl A
 Brookfield Property 6.375pc Series A pfd
 Energy Services Holdings Inc when issued
 KLX Inc when issues
 Stocks Removed from Trading
 NYSE
 Hugoton Royalty Trust
 NASDAQ Global and Global Select Markets
 Farmers Capital Bank Corp
 Gladstone Investment Cp 6.75pc pfd ser B
 Gladstone Investment Cp 6.5pc pfd ser C due 2022
 Sigma Designs Inc
 SteadyMed Ltd
</v>
          </cell>
          <cell r="G60" t="str">
            <v>no</v>
          </cell>
        </row>
        <row r="61">
          <cell r="B61" t="str">
            <v>INTEWK0020141212eacg000eq</v>
          </cell>
          <cell r="C61" t="str">
            <v>Internet Information Provider Companies; Patent Issued for Managing Map Elements Using Aggregate Feature Identifiers</v>
          </cell>
          <cell r="D61" t="str">
            <v>2014 DEC 16 (VerticalNews) -- By a News Reporter-Staff News Editor at Information Technology Newsweekly -- A patent by the inventors Maurer, Jennifer (Seattle, WA); Cornell, Brian (Kenmore, WA); Otero, Daniel (Seattle, WA), filed on October 14, 2013, was published online on December 2, 2014, according to news reporting originating from Alexandria, Virginia, by VerticalNews correspondents.
Patent number 8903900 is assigned to Google Inc. (Mountain View, CA).</v>
          </cell>
          <cell r="E61" t="str">
            <v>The following quote was obtained by the news editors from the background information supplied by the inventors: "The background description provided herein is for the purpose of generally presenting the context of the disclosure. Work of the presently named inventors, to the extent it is described in this background section, as well as aspects of the description that may not otherwise qualify as prior art at the time of filing, are neither expressly nor impliedly admitted as prior art against the present disclosure.
"Today, maps of geographic regions may be displayed by software applications running on a wide variety of devices, including mobile phones, car navigation systems, hand-held global positioning system (GPS) units, and computers. Depending on the application and/or user preferences, maps may display topographical data, street data, urban transit information, traffic data, etc. Further, some applications display maps in an interactive mode, so that a user may operate various controls (radio buttons, scrollbars, etc.) to change the zoom level or pan the 'camera' to a new location, for example. A user in some cases also may select or unselect the display of certain information. For example, the user may operate the appropriate control to turn on the display of bicycle trails.
"To render a map image, a client device typically receives raster images from a dedicated server. For example, a map server may operate on the Internet and provide images in a Portable Network Graphics (PNG) format to various client devices for the specified geographic regions. While raster images are relatively easy to render at a client device, raster image data typically requires a large amount of storage space for a comprehensive map. Also, it is difficult to efficiently manipulate raster images at a client device. For example, to zoom in on a selected region, either new raster image data is retrieved from the server, or the available raster image data is enlarged with a noticeable loss in quality. Further, to change the visual properties of a map image, the client device must request new raster image data from the map server."
In addition to the background information obtained for this patent, VerticalNews journalists also obtained the inventors' summary information for this patent: "In an embodiment, a computer-implemented method for providing map data to a client device via a communication network includes generating map data that conforms to a non-raster format and is for rendering a raster map image of a geographic area at the client device. The raster map image includes several map elements, each corresponding to a respective physical entity or a portion of a physical entity in the geographic area. The method also includes generating a description of a map feature that includes two or more of the several map elements and does not include at least one of the several map elements, where the map elements included in the map feature correspond to related physical entities or portions of a same physical entity. Generating a description of the map feature includes providing an indication of a portion of the map data that corresponds to the map feature and providing a map feature identifier that uniquely identifies the map feature. The method further includes causing the map data and the description of the map feature to be transmitted to the client device via a communication network.
"In another embodiment, a computing device operating on a communication network includes a map data generator and a map feature controller. The map data generator generates map data for rendering a raster map image of a geographic area at a client device, where the map data specifies multiple geometric shapes according to a non-raster format, and where the raster map image depicts several physical entities in the geographic area. The map feature controller generates a description of a map feature that corresponds to a group of two or more physical entities selected from the several physical entities or to two or more portions of one of the physical entities, where the map feature does not correspond to at least one of the several physical entities, and where to generate the description of the map feature, the map feature controller provides an indication of a portion of the map data that corresponds to the map feature and provides a map feature identifier that uniquely identifies the map feature. The computing device causes the map data and the description of the map feature to be transmitted to the client device via the communication network.
"In another embodiment, a method in a computing device for providing interactive map content includes receiving, via a communication network, map data for a geographic area that conforms to a non-raster format. Receiving the map data includes receiving several descriptors, each specifying a geometric shape of a respective one of several map elements, where each descriptor is independently interpretable to render a corresponding map element. The method further includes receiving a description of a map feature that includes two or more of the several map elements and does not include at least one of the several map elements, such that the map elements included in the map feature correspond to related physical entities in the geographic area or portions of a unitary physical entity. Further, receiving a description of the map feature includes receiving an indication of which of the several map elements are associated with the map feature. The method also includes interpreting the map data to generate a raster map image to be displayed via a user interface, including rendering the plurality of map elements, and providing, via the user interface, an indication that the two or more of the plurality of map elements are associated with the map feature."
URL and more information on this patent, see: Maurer, Jennifer; Cornell, Brian; Otero, Daniel. Managing Map Elements Using Aggregate Feature Identifiers. U.S. Patent Number 8903900, filed October 14, 2013, and published online on December 2, 2014. Patent URL: http://patft.uspto.gov/netacgi/nph-Parser?Sect1=PTO1&amp;Sect2=HITOFF&amp;d=PALL&amp;p=1&amp;u=%2Fnetahtml%2FPTO%2Fsrchnum.htm&amp;r=1&amp;f=G&amp;l=50&amp;s1=8903900.PN.&amp;OS=PN/8903900RS=PN/8903900
Keywords for this news article include: Networks, Google Inc., Technology Companies, Information Technology, Information and Data Generators, Internet Information Provider Companies.
Our reports deliver fact-based news of research and discoveries from around the world. Copyright 2014, NewsRx LLC</v>
          </cell>
          <cell r="F61" t="str">
            <v>Internet Information Provider Companies; Patent Issued for Managing Map Elements Using Aggregate Feature Identifiers 2014 DEC 16 (VerticalNews) -- By a News Reporter-Staff News Editor at Information Technology Newsweekly -- A patent by the inventors Maurer, Jennifer (Seattle, WA); Cornell, Brian (Kenmore, WA); Otero, Daniel (Seattle, WA), filed on October 14, 2013, was published online on December 2, 2014, according to news reporting originating from Alexandria, Virginia, by VerticalNews correspondents.
Patent number 8903900 is assigned to Google Inc. (Mountain View, CA). The following quote was obtained by the news editors from the background information supplied by the inventors: "The background description provided herein is for the purpose of generally presenting the context of the disclosure. Work of the presently named inventors, to the extent it is described in this background section, as well as aspects of the description that may not otherwise qualify as prior art at the time of filing, are neither expressly nor impliedly admitted as prior art against the present disclosure.
"Today, maps of geographic regions may be displayed by software applications running on a wide variety of devices, including mobile phones, car navigation systems, hand-held global positioning system (GPS) units, and computers. Depending on the application and/or user preferences, maps may display topographical data, street data, urban transit information, traffic data, etc. Further, some applications display maps in an interactive mode, so that a user may operate various controls (radio buttons, scrollbars, etc.) to change the zoom level or pan the 'camera' to a new location, for example. A user in some cases also may select or unselect the display of certain information. For example, the user may operate the appropriate control to turn on the display of bicycle trails.
"To render a map image, a client device typically receives raster images from a dedicated server. For example, a map server may operate on the Internet and provide images in a Portable Network Graphics (PNG) format to various client devices for the specified geographic regions. While raster images are relatively easy to render at a client device, raster image data typically requires a large amount of storage space for a comprehensive map. Also, it is difficult to efficiently manipulate raster images at a client device. For example, to zoom in on a selected region, either new raster image data is retrieved from the server, or the available raster image data is enlarged with a noticeable loss in quality. Further, to change the visual properties of a map image, the client device must request new raster image data from the map server."
In addition to the background information obtained for this patent, VerticalNews journalists also obtained the inventors' summary information for this patent: "In an embodiment, a computer-implemented method for providing map data to a client device via a communication network includes generating map data that conforms to a non-raster format and is for rendering a raster map image of a geographic area at the client device. The raster map image includes several map elements, each corresponding to a respective physical entity or a portion of a physical entity in the geographic area. The method also includes generating a description of a map feature that includes two or more of the several map elements and does not include at least one of the several map elements, where the map elements included in the map feature correspond to related physical entities or portions of a same physical entity. Generating a description of the map feature includes providing an indication of a portion of the map data that corresponds to the map feature and providing a map feature identifier that uniquely identifies the map feature. The method further includes causing the map data and the description of the map feature to be transmitted to the client device via a communication network.
"In another embodiment, a computing device operating on a communication network includes a map data generator and a map feature controller. The map data generator generates map data for rendering a raster map image of a geographic area at a client device, where the map data specifies multiple geometric shapes according to a non-raster format, and where the raster map image depicts several physical entities in the geographic area. The map feature controller generates a description of a map feature that corresponds to a group of two or more physical entities selected from the several physical entities or to two or more portions of one of the physical entities, where the map feature does not correspond to at least one of the several physical entities, and where to generate the description of the map feature, the map feature controller provides an indication of a portion of the map data that corresponds to the map feature and provides a map feature identifier that uniquely identifies the map feature. The computing device causes the map data and the description of the map feature to be transmitted to the client device via the communication network.
"In another embodiment, a method in a computing device for providing interactive map content includes receiving, via a communication network, map data for a geographic area that conforms to a non-raster format. Receiving the map data includes receiving several descriptors, each specifying a geometric shape of a respective one of several map elements, where each descriptor is independently interpretable to render a corresponding map element. The method further includes receiving a description of a map feature that includes two or more of the several map elements and does not include at least one of the several map elements, such that the map elements included in the map feature correspond to related physical entities in the geographic area or portions of a unitary physical entity. Further, receiving a description of the map feature includes receiving an indication of which of the several map elements are associated with the map feature. The method also includes interpreting the map data to generate a raster map image to be displayed via a user interface, including rendering the plurality of map elements, and providing, via the user interface, an indication that the two or more of the plurality of map elements are associated with the map feature."
URL and more information on this patent, see: Maurer, Jennifer; Cornell, Brian; Otero, Daniel. Managing Map Elements Using Aggregate Feature Identifiers. U.S. Patent Number 8903900, filed October 14, 2013, and published online on December 2, 2014. Patent URL: http://patft.uspto.gov/netacgi/nph-Parser?Sect1=PTO1&amp;Sect2=HITOFF&amp;d=PALL&amp;p=1&amp;u=%2Fnetahtml%2FPTO%2Fsrchnum.htm&amp;r=1&amp;f=G&amp;l=50&amp;s1=8903900.PN.&amp;OS=PN/8903900RS=PN/8903900
Keywords for this news article include: Networks, Google Inc., Technology Companies, Information Technology, Information and Data Generators, Internet Information Provider Companies.
Our reports deliver fact-based news of research and discoveries from around the world. Copyright 2014, NewsRx LLC</v>
          </cell>
          <cell r="G61" t="str">
            <v>no</v>
          </cell>
        </row>
        <row r="62">
          <cell r="B62" t="str">
            <v>INVWK00020151002eba20018n</v>
          </cell>
          <cell r="C62" t="str">
            <v>Oracle International Corporation; Patent Issued for Precursor Adaptation Algorithm for Asynchronously Clocked SERDES (USPTO 9141459)</v>
          </cell>
          <cell r="D62" t="str">
            <v>2015 OCT 10 (VerticalNews) -- By a News Reporter-Staff News Editor at Investment Weekly News -- A patent by the inventors Su, Jianghui (San Jose, CA); Chuang, Pu (Santa Clara, CA); Yan, Yan (San Jose, CA), filed on January 3, 2014, was published online on September 22, 2015, according to news reporting originating from Alexandria, Virginia, by VerticalNews correspondents.
Patent number 9141459 is assigned to Oracle International Corporation (Redwood Shores, CA).</v>
          </cell>
          <cell r="E62" t="str">
            <v>The following quote was obtained by the news editors from the background information supplied by the inventors: "This invention relates to high performance computing network systems, and more particularly, to clock and data recovery methods for systems using serialized data transmission.
"The performance of computing systems is dependent on both hardware and software. In order to increase the throughput of computing systems, the parallelization of tasks is utilized as much as possible. To this end, compilers may extract parallelized tasks from program code and hardware may include multiple copies of structures to execute the parallelized tasks. The structures may include functional units, processor cores, and nodes.
"Communication between the multiple structures may utilize wide communication buses, i.e., buses that transport data words of 16-bits, 32-bits, 64-bits, or more in parallel. The physical implementation of such communication buses may consume significant area on an integrated circuit or system. Additionally, cross-capacitance, electromigration interference (EMI), and parasitic inductance on wide buses increase the power consumption and noise effects of the computing system. Such parasitic effects may become more pronounced with increased operational frequencies and reduced geometric dimensions of the wide buses themselves, bond wires, integrated circuit (IC) package leads, and external supply lines. Mismatch of impedance values at the end of transmission lines may result in reflection or ringing, increased propagation delays, and voltage droop of the signals being transmitted.
"Reducing the problems with high-speed parallel data transmission may include serializing the parallel data at the transmission side before transmission and then de-serializing the transmitted data on the receiver side upon reception. A pair of Serializer and Deserializer (SERDES) circuits may be used for this purpose.
"One way of further reducing communication lines and the associated issues is by eliminating a dedicated clock between individual SERDES circuits. If the individual SERDES circuits are the same circuit board, they may share a clock source and therefore may not require a clock signal from one SERDES circuit to the other. However, if the SERDES circuits are far apart on the circuit board or are not on the same board, then a method for transmitting a clock signal from the transmitting circuit to the receiving circuit is required. One method for transmitting a clock signal is to embed the clock signal within the data stream.
"Recovering an embedded clock may present difficulties. Data may be encoded such that a minimum number of data state transitions occur for a given number of bits transmitted. The receiving unit may require an accurate clock to begin with and this clock source may need to be capable of fine tune adjustments in order to match the transmitting circuit's clock if data rates above a gigabit per second (Gbit/s) are to be reliably achieved.
"Another challenge may arise from intentional variations of the transmitting circuit's data clock. A data clock may be modulated within a known range in a method known as Spread Spectrum Clocking (SSC). SSC may be utilized to prevent EMI emissions in a single frequency spectrum. By gradually moving the transmitter frequency between two set frequencies, EMI emissions are spread across a wider frequency spectrum such that no single frequency is impacted for long. While SSC has benefits of reducing EMI noise, it may create a challenge for recovering the data clock."
In addition to the background information obtained for this patent, VerticalNews journalists also obtained the inventors' summary information for this patent: "Systems and methods for improving the reliability and accuracy of clock and data recovery within systems using serialized data transmission are contemplated. In one embodiment, a computing system may include a host processor, a transmission unit coupled to the host processor and configured to receive data from the host and to transmit data bit streams based on the received data, and a receiving unit coupled to the transmission unit. The receiving unit may be configured to receive a stream of data bits from the transmission unit, and determine a sampling point for each of a series of offsets, thereby creating a series of sampling points. The receiving unit may also be configured to sample at least some of the data bits at each of the series of sampling points, thereby creating a series of sample sets corresponding to each of the sampling points. The receiving unit may determine a Bit Error Rate (BER) for each sample set from each sampling point. The receiving unit may then determine a data sampling point based on the determined BER for each one of the series of sample sets.
"In another embodiment of the system, the receiving unit may be further configured to measure the time from the beginning of the reception of a second stream of data bits and recalculate the data sampling point after a predetermined amount of time expires. In further embodiments, the predetermined amount of time may be adjusted based upon data from sensors located within the system. In other embodiments, to recalculate the data sampling point, the receiving unit may also be configured to receive a third stream of data bits and repeat the sampling process using the series of offsets.
"These and other embodiments will become apparent upon reference to the following description and accompanying drawings."
URL and more information on this patent, see: Su, Jianghui; Chuang, Pu; Yan, Yan. Precursor Adaptation Algorithm for Asynchronously Clocked SERDES. U.S. Patent Number 9141459, filed January 3, 2014, and published online on September 22, 2015. Patent URL: http://patft.uspto.gov/netacgi/nph-Parser?Sect1=PTO1&amp;Sect2=HITOFF&amp;d=PALL&amp;p=1&amp;u=%2Fnetahtml%2FPTO%2Fsrchnum.htm&amp;r=1&amp;f=G&amp;l=50&amp;s1=9141459.PN.&amp;OS=PN/9141459RS=PN/9141459
Keywords for this news article include: Algorithms, Electronics, Circuit Board, Data Transmission, Information Technology, Oracle International Corporation, Information and Data Loss and Recovery.
Our reports deliver fact-based news of research and discoveries from around the world. Copyright 2015, NewsRx LLC</v>
          </cell>
          <cell r="F62" t="str">
            <v>Oracle International Corporation; Patent Issued for Precursor Adaptation Algorithm for Asynchronously Clocked SERDES (USPTO 9141459) 2015 OCT 10 (VerticalNews) -- By a News Reporter-Staff News Editor at Investment Weekly News -- A patent by the inventors Su, Jianghui (San Jose, CA); Chuang, Pu (Santa Clara, CA); Yan, Yan (San Jose, CA), filed on January 3, 2014, was published online on September 22, 2015, according to news reporting originating from Alexandria, Virginia, by VerticalNews correspondents.
Patent number 9141459 is assigned to Oracle International Corporation (Redwood Shores, CA). The following quote was obtained by the news editors from the background information supplied by the inventors: "This invention relates to high performance computing network systems, and more particularly, to clock and data recovery methods for systems using serialized data transmission.
"The performance of computing systems is dependent on both hardware and software. In order to increase the throughput of computing systems, the parallelization of tasks is utilized as much as possible. To this end, compilers may extract parallelized tasks from program code and hardware may include multiple copies of structures to execute the parallelized tasks. The structures may include functional units, processor cores, and nodes.
"Communication between the multiple structures may utilize wide communication buses, i.e., buses that transport data words of 16-bits, 32-bits, 64-bits, or more in parallel. The physical implementation of such communication buses may consume significant area on an integrated circuit or system. Additionally, cross-capacitance, electromigration interference (EMI), and parasitic inductance on wide buses increase the power consumption and noise effects of the computing system. Such parasitic effects may become more pronounced with increased operational frequencies and reduced geometric dimensions of the wide buses themselves, bond wires, integrated circuit (IC) package leads, and external supply lines. Mismatch of impedance values at the end of transmission lines may result in reflection or ringing, increased propagation delays, and voltage droop of the signals being transmitted.
"Reducing the problems with high-speed parallel data transmission may include serializing the parallel data at the transmission side before transmission and then de-serializing the transmitted data on the receiver side upon reception. A pair of Serializer and Deserializer (SERDES) circuits may be used for this purpose.
"One way of further reducing communication lines and the associated issues is by eliminating a dedicated clock between individual SERDES circuits. If the individual SERDES circuits are the same circuit board, they may share a clock source and therefore may not require a clock signal from one SERDES circuit to the other. However, if the SERDES circuits are far apart on the circuit board or are not on the same board, then a method for transmitting a clock signal from the transmitting circuit to the receiving circuit is required. One method for transmitting a clock signal is to embed the clock signal within the data stream.
"Recovering an embedded clock may present difficulties. Data may be encoded such that a minimum number of data state transitions occur for a given number of bits transmitted. The receiving unit may require an accurate clock to begin with and this clock source may need to be capable of fine tune adjustments in order to match the transmitting circuit's clock if data rates above a gigabit per second (Gbit/s) are to be reliably achieved.
"Another challenge may arise from intentional variations of the transmitting circuit's data clock. A data clock may be modulated within a known range in a method known as Spread Spectrum Clocking (SSC). SSC may be utilized to prevent EMI emissions in a single frequency spectrum. By gradually moving the transmitter frequency between two set frequencies, EMI emissions are spread across a wider frequency spectrum such that no single frequency is impacted for long. While SSC has benefits of reducing EMI noise, it may create a challenge for recovering the data clock."
In addition to the background information obtained for this patent, VerticalNews journalists also obtained the inventors' summary information for this patent: "Systems and methods for improving the reliability and accuracy of clock and data recovery within systems using serialized data transmission are contemplated. In one embodiment, a computing system may include a host processor, a transmission unit coupled to the host processor and configured to receive data from the host and to transmit data bit streams based on the received data, and a receiving unit coupled to the transmission unit. The receiving unit may be configured to receive a stream of data bits from the transmission unit, and determine a sampling point for each of a series of offsets, thereby creating a series of sampling points. The receiving unit may also be configured to sample at least some of the data bits at each of the series of sampling points, thereby creating a series of sample sets corresponding to each of the sampling points. The receiving unit may determine a Bit Error Rate (BER) for each sample set from each sampling point. The receiving unit may then determine a data sampling point based on the determined BER for each one of the series of sample sets.
"In another embodiment of the system, the receiving unit may be further configured to measure the time from the beginning of the reception of a second stream of data bits and recalculate the data sampling point after a predetermined amount of time expires. In further embodiments, the predetermined amount of time may be adjusted based upon data from sensors located within the system. In other embodiments, to recalculate the data sampling point, the receiving unit may also be configured to receive a third stream of data bits and repeat the sampling process using the series of offsets.
"These and other embodiments will become apparent upon reference to the following description and accompanying drawings."
URL and more information on this patent, see: Su, Jianghui; Chuang, Pu; Yan, Yan. Precursor Adaptation Algorithm for Asynchronously Clocked SERDES. U.S. Patent Number 9141459, filed January 3, 2014, and published online on September 22, 2015. Patent URL: http://patft.uspto.gov/netacgi/nph-Parser?Sect1=PTO1&amp;Sect2=HITOFF&amp;d=PALL&amp;p=1&amp;u=%2Fnetahtml%2FPTO%2Fsrchnum.htm&amp;r=1&amp;f=G&amp;l=50&amp;s1=9141459.PN.&amp;OS=PN/9141459RS=PN/9141459
Keywords for this news article include: Algorithms, Electronics, Circuit Board, Data Transmission, Information Technology, Oracle International Corporation, Information and Data Loss and Recovery.
Our reports deliver fact-based news of research and discoveries from around the world. Copyright 2015, NewsRx LLC</v>
          </cell>
          <cell r="G62" t="str">
            <v>no</v>
          </cell>
        </row>
        <row r="63">
          <cell r="B63" t="str">
            <v>CONGDP0020190417ef4g0002i</v>
          </cell>
          <cell r="C63" t="str">
            <v>TESTER, BLACKBURN RAMP UP OVERSIGHT OF VA'S $16 BILLION ELECTRONIC HEALTH RECORD MODERNIZATION; Senators introduce bipartisan bill to establish committee to help oversee, monitor implementation of program affecting 9 million veterans; Sen. Jon Tester (D-MT) News Release</v>
          </cell>
          <cell r="D63" t="str">
            <v>(Big Sandy, Mont.) - U.S. Senators Jon Tester (D-Mont.) and Marsha Blackburn (R-Tenn.) are fighting to keep the VA on target and transparent on its roll-out of the new $16 billion commercial electronic health record system for nine million veterans.
The VA is currently undertaking a decade-long transition to bring veterans' health records into the 21st century by ensuring that veterans can have access to a seamless electronic health record across the VA and Department of Defense health systems.</v>
          </cell>
          <cell r="E63" t="str">
            <v>Tester and Blackburn introduced the VA Electronic Health Record Advisory Committee Act to establish a third-party oversight committee to help monitor the implementation of the new electronic health record system.
"The new electronic health record system is too important to veterans' health care for the VA to get wrong," said Tester, Ranking Member of the Senate Veterans' Affairs Committee. "Our bill will create another layer of accountability and oversight of the process to make sure the VA roll-out does right by the nine million veterans who will rely on this system."
"A crucial part of giving our veterans better care is improving the way DOD and the VA organize their health records," said Senator Blackburn. "The EHR Advisory Committee will be entirely devoted to ensuring the implementation and transition is done as smoothly as possible. Comprised of professionals who have experience in the health care field, as well as veterans currently receiving care at the VA, this committee will have the knowledge and expertise to increase the effectiveness and efficiency of the VA's services."
The 11-member Committee would operate separately from the Departments of Veterans Affairs and Defense and would be made up of medical professionals, Information Technology and interoperability specialists, and veterans currently receiving care from the VA.
The Committee will analyze the VA's strategy for implementation, develop a risk management plan, tour VA facilities as they transition to the new system and ensure veterans, VA employees and medical staff, and other participants have a voice in the process. The Committee will meet with the VA Secretary at least twice a year on their analysis and recommendations for implementation.
The Senators' bill can be read online HERE https://www.veterans.senate.gov/download/va-electronic-health-record-advisory-committee-act.
Read this original document at: https://www.tester.senate.gov/?p=press_release&amp;id=6728</v>
          </cell>
          <cell r="F63" t="str">
            <v>TESTER, BLACKBURN RAMP UP OVERSIGHT OF VA'S $16 BILLION ELECTRONIC HEALTH RECORD MODERNIZATION; Senators introduce bipartisan bill to establish committee to help oversee, monitor implementation of program affecting 9 million veterans; Sen. Jon Tester (D-MT) News Release (Big Sandy, Mont.) - U.S. Senators Jon Tester (D-Mont.) and Marsha Blackburn (R-Tenn.) are fighting to keep the VA on target and transparent on its roll-out of the new $16 billion commercial electronic health record system for nine million veterans.
The VA is currently undertaking a decade-long transition to bring veterans' health records into the 21st century by ensuring that veterans can have access to a seamless electronic health record across the VA and Department of Defense health systems. Tester and Blackburn introduced the VA Electronic Health Record Advisory Committee Act to establish a third-party oversight committee to help monitor the implementation of the new electronic health record system.
"The new electronic health record system is too important to veterans' health care for the VA to get wrong," said Tester, Ranking Member of the Senate Veterans' Affairs Committee. "Our bill will create another layer of accountability and oversight of the process to make sure the VA roll-out does right by the nine million veterans who will rely on this system."
"A crucial part of giving our veterans better care is improving the way DOD and the VA organize their health records," said Senator Blackburn. "The EHR Advisory Committee will be entirely devoted to ensuring the implementation and transition is done as smoothly as possible. Comprised of professionals who have experience in the health care field, as well as veterans currently receiving care at the VA, this committee will have the knowledge and expertise to increase the effectiveness and efficiency of the VA's services."
The 11-member Committee would operate separately from the Departments of Veterans Affairs and Defense and would be made up of medical professionals, Information Technology and interoperability specialists, and veterans currently receiving care from the VA.
The Committee will analyze the VA's strategy for implementation, develop a risk management plan, tour VA facilities as they transition to the new system and ensure veterans, VA employees and medical staff, and other participants have a voice in the process. The Committee will meet with the VA Secretary at least twice a year on their analysis and recommendations for implementation.
The Senators' bill can be read online HERE https://www.veterans.senate.gov/download/va-electronic-health-record-advisory-committee-act.
Read this original document at: https://www.tester.senate.gov/?p=press_release&amp;id=6728</v>
          </cell>
          <cell r="G63" t="str">
            <v>no</v>
          </cell>
        </row>
        <row r="64">
          <cell r="B64" t="str">
            <v>WLNW000020130926e99q0003v</v>
          </cell>
          <cell r="C64" t="str">
            <v>DogTime Media Selects 2013 Petties Award Winners</v>
          </cell>
          <cell r="D64" t="str">
            <v>DogTime Media, a vertical media community focusing exclusively on pet owners, announced the winners of the 2013 DogTime Pet Blog Awards, also known as "The Petties."
According to a release, considered by many to be "the Oscars of the pet blogging world," the Petties draw pet lovers from across the country to vote for their favorite bloggers, mobile apps, and animal shelters &amp; rescues. The Petties is the largest awards program in the pet space and this year it expanded to include the inaugural Petties Video Awards.</v>
          </cell>
          <cell r="E64" t="str">
            <v>On Friday, September 6, DogTime Media announced the 10 Petties winners and the person chosen as the Unsung Hero via an online awards ceremony.
"This year was the most exciting Petties ceremony yet, with the premiere of the Petties Video Awards," said Simon Tonner, president &amp; CEO of DogTime Media. "Congratulations to all of the nominees and winners, as well as the shelters that received $30,000 in donations."
2013 DogTime Pet Blog Award Winners:
Each winner receives a Petties award trophy and a $1,000 donation to the non-profit animal shelter or rescue of their choice.
Best Designed Blog
Michele Burchfield for National Mill Dog Rescue
Chosen rescue organization: National Mill Dog Rescue
Best Active Living Blog
Ryan for Crusoe the Celebrity Dachshund
Chosen rescue organization: Canadian Dachshund Rescue
Funniest Pet Blog
Brian Beker for The Dog In the Clouds
Chosen rescue organization: Independent Labrador Retriever Rescue of Southern California
Best Pet Mobile Application
Pettracker.com for Tagg, the Pettracker
Chosen rescue organization: TBD
Best Rescue/Cause Blog
Kevin Hattori and Tracey Peden for Animal Shelter Volunteer Life
Chosen rescue organization: Pet Animal Welfare Society (PAWS)
Best Blog Post
Robin Olson for "Dear Fred"
Chosen rescue organization: Kitten Associates
Best Video Post
Michele Burchfield for: "Where Do Pet Store Puppies Come From?"
Chosen rescue organization: National Mill Dog Rescue
Best Cat Blog
Laurie Cinotto for The Itty Bitty Kitty Committee
Chosen rescue organization: Humane Society for Tacoma &amp; Pierce County
Best Dog Blog
Brooke Arnold for Dogington Post
Chosen rescue organization: National Mill Dog Rescue
Best Overall Pet Blog
Ingrid King for The Conscious Cat
Chosen rescue organization: Kitten Associates
Petties Video Awards
2013 Best Pet Video Award Winner: Leah Miller for "Cat vs Mouse"
Chosen rescue organization: Southside Animal Shelter
Unsung Hero Award
Each year the Petties also recognizes a volunteer who worked tirelessly to support a shelter or rescue in their community. The winner of the 2013 Unsung Hero award is Jason Flatt who is the founder of Friends to the Forlorn Pitbull Rescue located in Dallas, Georgia. Jason will receive a Petties trophy and a $10,000 donation from DogTime Media to the Friends to the Forlorn Pitbull Rescue. Jason was absolutely thrilled to have won this award of out of thousands of volunteer nominations DogTime received.
"My initial reaction was, I wish my mom was alive to see this," said Flatt. "I am thankful for the animals I have rescued and they have made me a much better person. The money will go towards expanding our 14 acre facility. This award belongs not just to me, but my organization. Without my family, my Forlorn family, and the people who support us, I wouldn't have been able to accomplish anything."
Earlier in the nomination process, the Petties Grant of $10,000 was donated to the Blind Cat Rescue &amp; Sanctuary located in St. Pauls, North Carolina. Since the beginning of the Petties program, over $80,000 has been donated to shelters and rescues across the nation.
Petties winners will provide acceptance speeches later in the month, which will appear on petties.dogtime.com.
((Comments on this story may be sent to newsdesk@closeupmedia.com))</v>
          </cell>
          <cell r="F64" t="str">
            <v>DogTime Media Selects 2013 Petties Award Winners DogTime Media, a vertical media community focusing exclusively on pet owners, announced the winners of the 2013 DogTime Pet Blog Awards, also known as "The Petties."
According to a release, considered by many to be "the Oscars of the pet blogging world," the Petties draw pet lovers from across the country to vote for their favorite bloggers, mobile apps, and animal shelters &amp; rescues. The Petties is the largest awards program in the pet space and this year it expanded to include the inaugural Petties Video Awards. On Friday, September 6, DogTime Media announced the 10 Petties winners and the person chosen as the Unsung Hero via an online awards ceremony.
"This year was the most exciting Petties ceremony yet, with the premiere of the Petties Video Awards," said Simon Tonner, president &amp; CEO of DogTime Media. "Congratulations to all of the nominees and winners, as well as the shelters that received $30,000 in donations."
2013 DogTime Pet Blog Award Winners:
Each winner receives a Petties award trophy and a $1,000 donation to the non-profit animal shelter or rescue of their choice.
Best Designed Blog
Michele Burchfield for National Mill Dog Rescue
Chosen rescue organization: National Mill Dog Rescue
Best Active Living Blog
Ryan for Crusoe the Celebrity Dachshund
Chosen rescue organization: Canadian Dachshund Rescue
Funniest Pet Blog
Brian Beker for The Dog In the Clouds
Chosen rescue organization: Independent Labrador Retriever Rescue of Southern California
Best Pet Mobile Application
Pettracker.com for Tagg, the Pettracker
Chosen rescue organization: TBD
Best Rescue/Cause Blog
Kevin Hattori and Tracey Peden for Animal Shelter Volunteer Life
Chosen rescue organization: Pet Animal Welfare Society (PAWS)
Best Blog Post
Robin Olson for "Dear Fred"
Chosen rescue organization: Kitten Associates
Best Video Post
Michele Burchfield for: "Where Do Pet Store Puppies Come From?"
Chosen rescue organization: National Mill Dog Rescue
Best Cat Blog
Laurie Cinotto for The Itty Bitty Kitty Committee
Chosen rescue organization: Humane Society for Tacoma &amp; Pierce County
Best Dog Blog
Brooke Arnold for Dogington Post
Chosen rescue organization: National Mill Dog Rescue
Best Overall Pet Blog
Ingrid King for The Conscious Cat
Chosen rescue organization: Kitten Associates
Petties Video Awards
2013 Best Pet Video Award Winner: Leah Miller for "Cat vs Mouse"
Chosen rescue organization: Southside Animal Shelter
Unsung Hero Award
Each year the Petties also recognizes a volunteer who worked tirelessly to support a shelter or rescue in their community. The winner of the 2013 Unsung Hero award is Jason Flatt who is the founder of Friends to the Forlorn Pitbull Rescue located in Dallas, Georgia. Jason will receive a Petties trophy and a $10,000 donation from DogTime Media to the Friends to the Forlorn Pitbull Rescue. Jason was absolutely thrilled to have won this award of out of thousands of volunteer nominations DogTime received.
"My initial reaction was, I wish my mom was alive to see this," said Flatt. "I am thankful for the animals I have rescued and they have made me a much better person. The money will go towards expanding our 14 acre facility. This award belongs not just to me, but my organization. Without my family, my Forlorn family, and the people who support us, I wouldn't have been able to accomplish anything."
Earlier in the nomination process, the Petties Grant of $10,000 was donated to the Blind Cat Rescue &amp; Sanctuary located in St. Pauls, North Carolina. Since the beginning of the Petties program, over $80,000 has been donated to shelters and rescues across the nation.
Petties winners will provide acceptance speeches later in the month, which will appear on petties.dogtime.com.
((Comments on this story may be sent to newsdesk@closeupmedia.com))</v>
          </cell>
          <cell r="G64" t="str">
            <v>no</v>
          </cell>
        </row>
        <row r="65">
          <cell r="B65" t="str">
            <v>DTMNTR0020181119eebg00024</v>
          </cell>
          <cell r="C65" t="str">
            <v>Metropolitan Commercial Bank and Crypto.com to rollout MCO Visa Card program in US</v>
          </cell>
          <cell r="D65" t="str">
            <v>Metropolitan Commercial Bank and Crypto.com have announced that the companies are preparing to rollout the MCO Visa Card program in the US following their launch in Singapore in October.</v>
          </cell>
          <cell r="E65" t="str">
            <v>The MCO Visa Card is a prepaid card that features high-end metal cards with no annual or monthly fees, airport lounge access for select cards, no-fee ATM withdrawals, tap-and-pay functionality, and no foreign transaction fees.Reservations for the MCO Visa Card are made using the Crypto.com Wallet &amp; Card App which includes a three-minute customer onboarding process including ID verification. Using the Wallet app, customers are able to manage their card usage, transactions, and freeze or unfreeze their card with a single tap. To date, over 100,000 MCO Visa Cards have been reserved globally.The Wallet app also allows users to securely buy, sell, store, send, and track cryptocurrencies - allowing users to spend fiat currency converted from cryptocurrency without currency exchange fees.Mark DeFazio, President and CEO of Metropolitan Commercial Bank, said, "We are pleased to work closely with Crypto.com and Foris in bringing this innovative product to the US market. This program speaks directly to The Entrepreneurial Bank spirit that we have and seek to promote. The MCO Visa Card is quite unique and provides a bridge between traditional banking and cryptocurrencies in a safe and compliant way."Kris Marszalek, Co-Founder and CEO of Crypto.com, said, "We are thankful for the support of Metropolitan Commercial Bank in sharing our vision. The market demand for the MCO Visa Card has been overwhelming and we look forward to bringing it to customers as soon as possible. This is another important step towards our mission of accelerating the world's acceptance of cryptocurrency."Note: All MCO Visa Card transactions are denominated in fiat currency. All cryptocurrency exchanges to fiat currency take place before users may use their MCO Visa Card to transact on the Visa network.</v>
          </cell>
          <cell r="F65" t="str">
            <v>Metropolitan Commercial Bank and Crypto.com to rollout MCO Visa Card program in US Metropolitan Commercial Bank and Crypto.com have announced that the companies are preparing to rollout the MCO Visa Card program in the US following their launch in Singapore in October. The MCO Visa Card is a prepaid card that features high-end metal cards with no annual or monthly fees, airport lounge access for select cards, no-fee ATM withdrawals, tap-and-pay functionality, and no foreign transaction fees.Reservations for the MCO Visa Card are made using the Crypto.com Wallet &amp; Card App which includes a three-minute customer onboarding process including ID verification. Using the Wallet app, customers are able to manage their card usage, transactions, and freeze or unfreeze their card with a single tap. To date, over 100,000 MCO Visa Cards have been reserved globally.The Wallet app also allows users to securely buy, sell, store, send, and track cryptocurrencies - allowing users to spend fiat currency converted from cryptocurrency without currency exchange fees.Mark DeFazio, President and CEO of Metropolitan Commercial Bank, said, "We are pleased to work closely with Crypto.com and Foris in bringing this innovative product to the US market. This program speaks directly to The Entrepreneurial Bank spirit that we have and seek to promote. The MCO Visa Card is quite unique and provides a bridge between traditional banking and cryptocurrencies in a safe and compliant way."Kris Marszalek, Co-Founder and CEO of Crypto.com, said, "We are thankful for the support of Metropolitan Commercial Bank in sharing our vision. The market demand for the MCO Visa Card has been overwhelming and we look forward to bringing it to customers as soon as possible. This is another important step towards our mission of accelerating the world's acceptance of cryptocurrency."Note: All MCO Visa Card transactions are denominated in fiat currency. All cryptocurrency exchanges to fiat currency take place before users may use their MCO Visa Card to transact on the Visa network.</v>
          </cell>
          <cell r="G65" t="str">
            <v>no</v>
          </cell>
        </row>
        <row r="66">
          <cell r="B66" t="str">
            <v>MPC0000020150710eb7a000e5</v>
          </cell>
          <cell r="C66" t="str">
            <v>IBM Sees The Next Phase Of Search</v>
          </cell>
          <cell r="D66" t="str">
            <v>Marketers may not think of IBM as driving the next vision for search services, including advertising and marketing, but the cognitive technology behind the next generation of search engines sits in Big Blue's grasp.
IBM has released several applications that will help move search services into the next phase as voice search replaces the act of typing keywords into a search box, and the need for something in a specific moment in time replaces intent. Humans will express a need and devices from cars to inanimate objects like refrigerators will respond in a more natural way, according to IBM VP of Watson Core Technology Jerome Pesenti. Many of these platforms will allow consumers to interact with Internet-connected devices.</v>
          </cell>
          <cell r="E66" t="str">
            <v>As people ask new questions, systems, including search engines, will identify the question as new, analyze the language, and learn from previous responses, Pesenti said. He referred to Watson's debut on Jeopardy after asking whether computers will become smarter than humans. Some facial and image recognition systems today have an error rate similar to humans, whereas five to 10 years ago it wasn't possible. The error rate is 8% for computers, recently down from 12%, compared with the human error rate at 5%.
Computers are good at narrow tasks, such as natural language, speech and visual recognition, and questions and answers in search, but technology doesn't match general intelligence of humans. In 10 to 20 years, computers will assist in specific tasks, not replacing humans, but humans will more readily have the tools to develop many applications for cognitive tasks such as self-driving, diagnostic, and speech.
IBM has released into general availability some application program interfaces (APIs) -- IBM Watson Language Translation, IBM Speech to Text, and IBM Text to Speech -- to support developers as part of the Watson development platform's expansion efforts. These APIs are used by more than 100 companies such as USA Bank.
The APIs can translate news, patents, or conversational documents across several languages; produce transcripts from speech in multi-media files or conversational streams, capturing vast information for a myriad of business uses; and make Web, mobile, and Internet of Things applications speak with a consistent voice across all compatible platforms.</v>
          </cell>
          <cell r="F66" t="str">
            <v>IBM Sees The Next Phase Of Search Marketers may not think of IBM as driving the next vision for search services, including advertising and marketing, but the cognitive technology behind the next generation of search engines sits in Big Blue's grasp.
IBM has released several applications that will help move search services into the next phase as voice search replaces the act of typing keywords into a search box, and the need for something in a specific moment in time replaces intent. Humans will express a need and devices from cars to inanimate objects like refrigerators will respond in a more natural way, according to IBM VP of Watson Core Technology Jerome Pesenti. Many of these platforms will allow consumers to interact with Internet-connected devices. As people ask new questions, systems, including search engines, will identify the question as new, analyze the language, and learn from previous responses, Pesenti said. He referred to Watson's debut on Jeopardy after asking whether computers will become smarter than humans. Some facial and image recognition systems today have an error rate similar to humans, whereas five to 10 years ago it wasn't possible. The error rate is 8% for computers, recently down from 12%, compared with the human error rate at 5%.
Computers are good at narrow tasks, such as natural language, speech and visual recognition, and questions and answers in search, but technology doesn't match general intelligence of humans. In 10 to 20 years, computers will assist in specific tasks, not replacing humans, but humans will more readily have the tools to develop many applications for cognitive tasks such as self-driving, diagnostic, and speech.
IBM has released into general availability some application program interfaces (APIs) -- IBM Watson Language Translation, IBM Speech to Text, and IBM Text to Speech -- to support developers as part of the Watson development platform's expansion efforts. These APIs are used by more than 100 companies such as USA Bank.
The APIs can translate news, patents, or conversational documents across several languages; produce transcripts from speech in multi-media files or conversational streams, capturing vast information for a myriad of business uses; and make Web, mobile, and Internet of Things applications speak with a consistent voice across all compatible platforms.</v>
          </cell>
          <cell r="G66" t="str">
            <v>no</v>
          </cell>
        </row>
        <row r="67">
          <cell r="B67" t="str">
            <v>MTPW000020140218ea2i001e1</v>
          </cell>
          <cell r="C67" t="str">
            <v>Confirmit Wins CUSTOMER Magazine 2014 Product of the Year Award; Confirmit MyMobile honoured for accelerating Voice of the Customer programmes with in-the-moment feedback</v>
          </cell>
          <cell r="D67" t="str">
            <v>London, UK and Oslo, Norway and New York, NY: - Confirmit, the leading global solutions provider for Customer Experience, Employee Engagement and Market Research, announced today that TMC, a global, integrated media company, has named Confirmit MyMobile a CUSTOMER 2014 Product of the Year Award winner.
Confirmit MyMobile provides enterprises with the ability to capture in-the-moment feedback from respondents, regardless of their location. Built specifically to address the issue of consistent branding, Confirmit MyMobile enables companies to harness the power of the mobile channel through a customisable app which perfectly reflects the company’s brand.</v>
          </cell>
          <cell r="E67" t="str">
            <v>Whether in the call centre, in the boardroom or in the field, capturing the Voice of the Customer (VoC) at the right time and in the right manner is critical to driving insight. Even more important is the need to get it to the right stakeholder quickly so they can take action that enhances new product development, raises customer retention and drives positive word of mouth.
“A consistent brand image is key to building and bolstering the reputation of a business,” said Michael Wooh, Chief Marketing Officer at Confirmit. “It’s important to ensure that brand identity is carried through a VoC programme, regardless of which channel the customer uses to communicate with that organisation. Confirmit MyMobile enables businesses to maximise the insight they can achieve, without compromising their brand identity.”
In addition to providing an immediate channel for standard questions, Confirmit MyMobile streamlines the submission of rich media files, including audio, photo and video clips, regardless of whether respondents are online or offline. GPS data translates to incredibly deep insight, as companies can get a clear picture about customers and respondent locations.
“On behalf of both TMC and CUSTOMER magazine, it is my pleasure to honour Confirmit with a 2014 Product of the Year Award,” said Rich Tehrani, CEO, TMC. “Confirmit MyMobile has proven deserving of this elite status and I look forward to continued innovation from Confirmit in 2014 and beyond.”
The 16th Annual Product of the Year Award winners are published in the January/February 2014 issue of CUSTOMER magazine, http://customer.tmcnet.com/.
For more information about Confirmit MyMobile, please visit http://www.confirmit.com/what-we-do/product/confirmit-horizons/confirmit-mymobile.aspx.
About Confirmit
Confirmit is the world’s leading SaaS vendor for multichannel Voice of the Customer, Employee Feedback, and Market Research applications. The company has offices in Oslo (headquarters), Chengdu, Cologne, Grimstad, London, Moscow, New York, San Francisco, Vancouver, and Yaroslavl. Confirmit’s software is also distributed through partner resellers in Madrid, Milan, Salvador, Sydney, and Tokyo.
Confirmit powers Global 5000 companies and Market Research agencies worldwide with a wide range of software products for feedback / data collection, panel management, data processing, analysis, and reporting. Customers include Aurora, British Airways, Cross-Tab, Dow Chemical, Farmers Insurance, GfK, GlaxoSmithKline, GMO Research, JTN Research, Keep Factor, Morehead Associates, Nielsen, Research Now, Swapit, Swisscom, Symantec and The Wellcome Trust. Visit www.confirmit.com for more information.
Media Contacts:
Andrea Burton
Indigo River
andrea@indigo-river.co.uk
T: +44 (0)1985 850320+44 (0)1985 850320
M: +44 (0)7796 368669+44 (0)7796 368669
Melanie Oxford
Indigo River
mel@indigo-river.co.uk
M: +44 (0)7515 632065+44 (0)7515 632065CallSend SMSAdd to SkypeYou’ll need Skype CreditFree via Skype
((M2 Communications disclaims all liability for information provided within M2 PressWIRE. Data supplied by named party/parties. Further information on M2 PressWIRE can be obtained at http://www.presswire.com on the world wide web. Inquiries to info@m2.com)).</v>
          </cell>
          <cell r="F67" t="str">
            <v>Confirmit Wins CUSTOMER Magazine 2014 Product of the Year Award; Confirmit MyMobile honoured for accelerating Voice of the Customer programmes with in-the-moment feedback London, UK and Oslo, Norway and New York, NY: - Confirmit, the leading global solutions provider for Customer Experience, Employee Engagement and Market Research, announced today that TMC, a global, integrated media company, has named Confirmit MyMobile a CUSTOMER 2014 Product of the Year Award winner.
Confirmit MyMobile provides enterprises with the ability to capture in-the-moment feedback from respondents, regardless of their location. Built specifically to address the issue of consistent branding, Confirmit MyMobile enables companies to harness the power of the mobile channel through a customisable app which perfectly reflects the company’s brand. Whether in the call centre, in the boardroom or in the field, capturing the Voice of the Customer (VoC) at the right time and in the right manner is critical to driving insight. Even more important is the need to get it to the right stakeholder quickly so they can take action that enhances new product development, raises customer retention and drives positive word of mouth.
“A consistent brand image is key to building and bolstering the reputation of a business,” said Michael Wooh, Chief Marketing Officer at Confirmit. “It’s important to ensure that brand identity is carried through a VoC programme, regardless of which channel the customer uses to communicate with that organisation. Confirmit MyMobile enables businesses to maximise the insight they can achieve, without compromising their brand identity.”
In addition to providing an immediate channel for standard questions, Confirmit MyMobile streamlines the submission of rich media files, including audio, photo and video clips, regardless of whether respondents are online or offline. GPS data translates to incredibly deep insight, as companies can get a clear picture about customers and respondent locations.
“On behalf of both TMC and CUSTOMER magazine, it is my pleasure to honour Confirmit with a 2014 Product of the Year Award,” said Rich Tehrani, CEO, TMC. “Confirmit MyMobile has proven deserving of this elite status and I look forward to continued innovation from Confirmit in 2014 and beyond.”
The 16th Annual Product of the Year Award winners are published in the January/February 2014 issue of CUSTOMER magazine, http://customer.tmcnet.com/.
For more information about Confirmit MyMobile, please visit http://www.confirmit.com/what-we-do/product/confirmit-horizons/confirmit-mymobile.aspx.
About Confirmit
Confirmit is the world’s leading SaaS vendor for multichannel Voice of the Customer, Employee Feedback, and Market Research applications. The company has offices in Oslo (headquarters), Chengdu, Cologne, Grimstad, London, Moscow, New York, San Francisco, Vancouver, and Yaroslavl. Confirmit’s software is also distributed through partner resellers in Madrid, Milan, Salvador, Sydney, and Tokyo.
Confirmit powers Global 5000 companies and Market Research agencies worldwide with a wide range of software products for feedback / data collection, panel management, data processing, analysis, and reporting. Customers include Aurora, British Airways, Cross-Tab, Dow Chemical, Farmers Insurance, GfK, GlaxoSmithKline, GMO Research, JTN Research, Keep Factor, Morehead Associates, Nielsen, Research Now, Swapit, Swisscom, Symantec and The Wellcome Trust. Visit www.confirmit.com for more information.
Media Contacts:
Andrea Burton
Indigo River
andrea@indigo-river.co.uk
T: +44 (0)1985 850320+44 (0)1985 850320
M: +44 (0)7796 368669+44 (0)7796 368669
Melanie Oxford
Indigo River
mel@indigo-river.co.uk
M: +44 (0)7515 632065+44 (0)7515 632065CallSend SMSAdd to SkypeYou’ll need Skype CreditFree via Skype
((M2 Communications disclaims all liability for information provided within M2 PressWIRE. Data supplied by named party/parties. Further information on M2 PressWIRE can be obtained at http://www.presswire.com on the world wide web. Inquiries to info@m2.com)).</v>
          </cell>
          <cell r="G67" t="str">
            <v>no</v>
          </cell>
        </row>
        <row r="68">
          <cell r="B68" t="str">
            <v>PNJL000020141213ea61006fj</v>
          </cell>
          <cell r="C68" t="str">
            <v>New 'Call of Duty' boasts 'game changer' features</v>
          </cell>
          <cell r="D68" t="str">
            <v>Video game publisher Activision has reinforcements to bolster its prized Call of Duty franchise.
For years, Activision-owned studios Infinity Ward and Treyarch have taken turns developing annual installments of the billion-dollar series. The next release, Call of Duty: Advanced Warfare, due Nov. 4 for PlayStation and Xbox One, is being developed by another of the publisher's studios, Sledgehammer Games.</v>
          </cell>
          <cell r="E68" t="str">
            <v>By beefing up its creative cadre, Activision gives each of the three development studios an additional year to make ever-more-expansive games. Each of the past five releases in the Call of Duty series has topped $1 billion in sales.
That success helps publisher Activision Blizzard maintain its status as the No. 1 publisher in the U.S. "We wanted to ensure that one of the most valuable franchises in all of entertainment has the very best graphics, most engaging story, great new play mechanics and is incredibly fun to play," said CEO Bobby Kotick during a conference call last month after the company's first-quarter earnings were released.
The developers at Sledgehammer Games are looking toward the future, too.
Recent Call of Duty games have been set a few years in the future, but Advanced Warfare transports players four decades ahead — to 2054 — and a time where you will believe a soldier can fly.
Or at least propel themselves high into the air, thanks to an exoskeleton that's a cousin to the energy thruster-propelled suits designed and worn by Tony Stark in the Iron Man movies.
"The exo gives you the ability to boost-jump, it gives you speed and verticality that Call of Duty has never had," says Michael Condrey, co-founder of Sledgehammer Games, which co-developed 2011's Modern Warfare 3 with Infinity Ward.
Beyond limited flight, the exoskeleton has other powers including increased strength and Predator-like cloaking.
"We clearly came out of Modern Warfare 3 with a strong desire to innovate for the fans," Condrey says. The exoskeleton and everything it allows you to do "is a game changer."
The game's story involves a wounded-in-action Marine, Private Mitchell, who is outfitted with advanced technology courtesy of Atlas Corp., a private military contractor. As Atlas is called on to help counterterrorist group KVA, the firm's power grows.
The game's story explores "what happens when Tier One operators can be bought by the highest bidder?" Condrey says.
Sledgehammer approached actor Kevin Spacey to portray Atlas CEO Jonathan Irons before "the House of Cards zeitgeist took off," Condrey says. "For him, it was really an opportunity to explore a new medium and to reach new fans."
With the help of the same cutting-edge performance-capture systems that James Cameron used on Avatar and high-resolution facial cameras, Spacey brings a new level of acting to video games, says Sledgehammer co-founder Glen Schofield.
"He makes suggestions to the script and has really gotten into the role of Jonathan Irons. It is truly an honor to work with him. He is an acting legend, and to have him in our game is humbling to say the least," Schofield says. "Fans are going to be treated to a truly remarkable actor who brings his character to life."</v>
          </cell>
          <cell r="F68" t="str">
            <v>New 'Call of Duty' boasts 'game changer' features Video game publisher Activision has reinforcements to bolster its prized Call of Duty franchise.
For years, Activision-owned studios Infinity Ward and Treyarch have taken turns developing annual installments of the billion-dollar series. The next release, Call of Duty: Advanced Warfare, due Nov. 4 for PlayStation and Xbox One, is being developed by another of the publisher's studios, Sledgehammer Games. By beefing up its creative cadre, Activision gives each of the three development studios an additional year to make ever-more-expansive games. Each of the past five releases in the Call of Duty series has topped $1 billion in sales.
That success helps publisher Activision Blizzard maintain its status as the No. 1 publisher in the U.S. "We wanted to ensure that one of the most valuable franchises in all of entertainment has the very best graphics, most engaging story, great new play mechanics and is incredibly fun to play," said CEO Bobby Kotick during a conference call last month after the company's first-quarter earnings were released.
The developers at Sledgehammer Games are looking toward the future, too.
Recent Call of Duty games have been set a few years in the future, but Advanced Warfare transports players four decades ahead — to 2054 — and a time where you will believe a soldier can fly.
Or at least propel themselves high into the air, thanks to an exoskeleton that's a cousin to the energy thruster-propelled suits designed and worn by Tony Stark in the Iron Man movies.
"The exo gives you the ability to boost-jump, it gives you speed and verticality that Call of Duty has never had," says Michael Condrey, co-founder of Sledgehammer Games, which co-developed 2011's Modern Warfare 3 with Infinity Ward.
Beyond limited flight, the exoskeleton has other powers including increased strength and Predator-like cloaking.
"We clearly came out of Modern Warfare 3 with a strong desire to innovate for the fans," Condrey says. The exoskeleton and everything it allows you to do "is a game changer."
The game's story involves a wounded-in-action Marine, Private Mitchell, who is outfitted with advanced technology courtesy of Atlas Corp., a private military contractor. As Atlas is called on to help counterterrorist group KVA, the firm's power grows.
The game's story explores "what happens when Tier One operators can be bought by the highest bidder?" Condrey says.
Sledgehammer approached actor Kevin Spacey to portray Atlas CEO Jonathan Irons before "the House of Cards zeitgeist took off," Condrey says. "For him, it was really an opportunity to explore a new medium and to reach new fans."
With the help of the same cutting-edge performance-capture systems that James Cameron used on Avatar and high-resolution facial cameras, Spacey brings a new level of acting to video games, says Sledgehammer co-founder Glen Schofield.
"He makes suggestions to the script and has really gotten into the role of Jonathan Irons. It is truly an honor to work with him. He is an acting legend, and to have him in our game is humbling to say the least," Schofield says. "Fans are going to be treated to a truly remarkable actor who brings his character to life."</v>
          </cell>
          <cell r="G68" t="str">
            <v>no</v>
          </cell>
        </row>
        <row r="69">
          <cell r="B69" t="str">
            <v>INVDAI0020201202egc20005r</v>
          </cell>
          <cell r="C69" t="str">
            <v>Palantir Stock Falls As Analyst Says Rally Not Grounded In Fundamentals</v>
          </cell>
          <cell r="D69" t="str">
            <v>Shares in Palantir Technologies fell for the fourth straight trading session as investors took profits and a key Wall Street broker said the company's recent earnings didn't support a rally in the stock. Palantir stock plunged by double digits Wednesday.
Morgan Stanley analyst Keith Weiss downgraded Palantir stock, a recent initial public offering, to underweight following its big run-up.</v>
          </cell>
          <cell r="E69" t="str">
            <v>He said investors have been debating whether Palantir should be valued as an enterprise software maker or a "less desirable" consulting firm.
In addition, Weiss said Palantir's rally following its earnings report in early November was not grounded in fundamentals.
Palantir Stock: Retail Investors Squeezing Institutional Shorts?
"We believe much of the incremental move since Q3 results are likely related to factors outside fundamentals, including strong retail long-interest squeezing strong institutional short interest," Weiss said. He added: "This leaves the stock now trading at a significant premium to software peers."
Palantir stock fell 12.5% to near 22.50 in morning action on the stock market today.
Palantir sells data analytics software primarily to U.S. government agencies, though its commercial business has gained traction. The software maker aims to expand into health care, energy, and manufacturing sectors.
Palantir stock launched a direct listing on Sept. 30 priced at 7.25 a share. In a traditional IPO, companies create new shares, underwrite them and sell them to the public. A direct listing creates no new shares and sells only existing, outstanding shares with no underwriters involved.
In addition, Palantir stock went on to form an IPO base with an entry point of 11.52. Further, Palantir hit an all-time high of 33.50 in intraday trading on Nov. 27.
Follow Reinhardt Krause on Twitter @reinhardtk_tech for updates on 5G wireless, artificial intelligence, cybersecurity and cloud computing.
YOU MAY ALSO LIKE
Stocks Ease As Salesforce-Slack Deal Weighs; U.K. Approves Pfizer/BioNTech Vaccine
Find Compelling Growth Stocks With IBD's Stock Of The Day
View Breakout Stocks &amp; Technical Analysis
Best Growth Stocks To Buy And Watch: See Updates To IBD Stock Lists
Get A Free Trial Of IBD Leaderboard</v>
          </cell>
          <cell r="F69" t="str">
            <v>Palantir Stock Falls As Analyst Says Rally Not Grounded In Fundamentals Shares in Palantir Technologies fell for the fourth straight trading session as investors took profits and a key Wall Street broker said the company's recent earnings didn't support a rally in the stock. Palantir stock plunged by double digits Wednesday.
Morgan Stanley analyst Keith Weiss downgraded Palantir stock, a recent initial public offering, to underweight following its big run-up. He said investors have been debating whether Palantir should be valued as an enterprise software maker or a "less desirable" consulting firm.
In addition, Weiss said Palantir's rally following its earnings report in early November was not grounded in fundamentals.
Palantir Stock: Retail Investors Squeezing Institutional Shorts?
"We believe much of the incremental move since Q3 results are likely related to factors outside fundamentals, including strong retail long-interest squeezing strong institutional short interest," Weiss said. He added: "This leaves the stock now trading at a significant premium to software peers."
Palantir stock fell 12.5% to near 22.50 in morning action on the stock market today.
Palantir sells data analytics software primarily to U.S. government agencies, though its commercial business has gained traction. The software maker aims to expand into health care, energy, and manufacturing sectors.
Palantir stock launched a direct listing on Sept. 30 priced at 7.25 a share. In a traditional IPO, companies create new shares, underwrite them and sell them to the public. A direct listing creates no new shares and sells only existing, outstanding shares with no underwriters involved.
In addition, Palantir stock went on to form an IPO base with an entry point of 11.52. Further, Palantir hit an all-time high of 33.50 in intraday trading on Nov. 27.
Follow Reinhardt Krause on Twitter @reinhardtk_tech for updates on 5G wireless, artificial intelligence, cybersecurity and cloud computing.
YOU MAY ALSO LIKE
Stocks Ease As Salesforce-Slack Deal Weighs; U.K. Approves Pfizer/BioNTech Vaccine
Find Compelling Growth Stocks With IBD's Stock Of The Day
View Breakout Stocks &amp; Technical Analysis
Best Growth Stocks To Buy And Watch: See Updates To IBD Stock Lists
Get A Free Trial Of IBD Leaderboard</v>
          </cell>
          <cell r="G69" t="str">
            <v>no</v>
          </cell>
        </row>
        <row r="70">
          <cell r="B70" t="str">
            <v>BWR0000020190313ef3d0007b</v>
          </cell>
          <cell r="C70" t="str">
            <v>McAfee Wins in Two Coveted Categories at 2019 SC Awards</v>
          </cell>
          <cell r="D70" t="str">
            <v xml:space="preserve">Wins Trust Award for Best Cloud Computing Security Solution and Professional Award for Cybersecurity Student of the Year 
SANTA CLARA, Calif.--(BUSINESS WIRE)--March 13, 2019-- </v>
          </cell>
          <cell r="E70" t="str">
            <v>McAfee, the device-to-cloud cybersecurity company, today announced that their Cloud Access Security Broker (CASB) product, McAfee MVISION Cloud, was recognized as the top solution in the Trust Awards category at the 2019 SC Awards. In addition, McAfee intern and Oregon State University College of Engineering student Kyle Baldes was honored as cybersecurity student of the year in the Professional category. The announcements were made Tuesday, March 5, during the 23(rd) annual SC Awards gala in San Francisco, presented by SC Media.
"Our customers trust McAfee to deliver innovative cloud-native security solutions that accelerate their business by giving them total visibility and control to protect their data and applications in the cloud," said Rajiv Gupta, senior vice president of the cloud security business unit, McAfee. "The Trust Award for McAfee MVISION Cloud is a testament that we are delivering on our promise and doing so in a way that is considered best in the industry. Additionally, we are thrilled McAfee intern and rising artificial intelligence expert Kyle Baldes was recognized for his impactful work with McAfee's Advanced Threat Research (ATR) team, as we always strive to find, recruit and nurture the best talents in the industry to fight cyber criminals."
Winners of the Trust and Professional Awards were chosen by a distinguished group of leading IT security professionals from SC Media's readership and selected by SC Media's editorial team. Entrants were narrowed down to a select group of finalists before undergoing a rigorous final judging process to determine the winner of each category.
"As a winner in the Trust and Professional Award categories, McAfee stands out for its innovative approach to protecting businesses against the ever-changing threat landscape," said Illena Armstrong, VP, editorial, SC Media. "This is a significant achievement and one that shows McAfee's dedication to improving the IT security industry as a whole."
The SC Awards are recognized throughout the security industry as the gold standard of excellence in cybersecurity. With the awards, SC Media recognizes the achievements of security professionals in the field, the innovations happening in the vendor and service provider communities, and the vigilant work of government, commercial and nonprofit entities. Vendors and service providers which offer a product and/or service for the commercial, government, educational, nonprofit or other industries are eligible for the Trust Award category. For more information and a detailed list of categories, finalists and winners, please visit https://scawardsus.com/.
About SC Media
SC Media is cybersecurity. For over 30 years, they have armed information security professionals with in-depth and unbiased information through timely news, comprehensive analysis, cutting-edge features, contributions from thought leaders, and independent product reviews in partnership with and for top-level information security executives and their technical teams.
In addition to their comprehensive website, SC Media offers magazines, ebooks, and newsletters. They also host digital and live events such as SC Awards and RiskSec Conference to provide cybersecurity professionals all the information needed to safeguard their organizations and contribute to their longevity and success.
About McAfee
McAfee is the device-to-cloud cybersecurity company. Inspired by the power of working together, McAfee creates business and consumer solutions that make our world a safer place. http://www.mcafee.com.
View source version on businesswire.com: https://www.businesswire.com/news/home/20190313005434/en/ 
    CONTACT: Tracy Holden 
Public Relations Director, McAfee
Tracy_Holden@McAfee.com
650-245-8466 
    SOURCE: McAfee 
Copyright Business Wire 2019 
(END)</v>
          </cell>
          <cell r="F70" t="str">
            <v>McAfee Wins in Two Coveted Categories at 2019 SC Awards Wins Trust Award for Best Cloud Computing Security Solution and Professional Award for Cybersecurity Student of the Year 
SANTA CLARA, Calif.--(BUSINESS WIRE)--March 13, 2019--  McAfee, the device-to-cloud cybersecurity company, today announced that their Cloud Access Security Broker (CASB) product, McAfee MVISION Cloud, was recognized as the top solution in the Trust Awards category at the 2019 SC Awards. In addition, McAfee intern and Oregon State University College of Engineering student Kyle Baldes was honored as cybersecurity student of the year in the Professional category. The announcements were made Tuesday, March 5, during the 23(rd) annual SC Awards gala in San Francisco, presented by SC Media.
"Our customers trust McAfee to deliver innovative cloud-native security solutions that accelerate their business by giving them total visibility and control to protect their data and applications in the cloud," said Rajiv Gupta, senior vice president of the cloud security business unit, McAfee. "The Trust Award for McAfee MVISION Cloud is a testament that we are delivering on our promise and doing so in a way that is considered best in the industry. Additionally, we are thrilled McAfee intern and rising artificial intelligence expert Kyle Baldes was recognized for his impactful work with McAfee's Advanced Threat Research (ATR) team, as we always strive to find, recruit and nurture the best talents in the industry to fight cyber criminals."
Winners of the Trust and Professional Awards were chosen by a distinguished group of leading IT security professionals from SC Media's readership and selected by SC Media's editorial team. Entrants were narrowed down to a select group of finalists before undergoing a rigorous final judging process to determine the winner of each category.
"As a winner in the Trust and Professional Award categories, McAfee stands out for its innovative approach to protecting businesses against the ever-changing threat landscape," said Illena Armstrong, VP, editorial, SC Media. "This is a significant achievement and one that shows McAfee's dedication to improving the IT security industry as a whole."
The SC Awards are recognized throughout the security industry as the gold standard of excellence in cybersecurity. With the awards, SC Media recognizes the achievements of security professionals in the field, the innovations happening in the vendor and service provider communities, and the vigilant work of government, commercial and nonprofit entities. Vendors and service providers which offer a product and/or service for the commercial, government, educational, nonprofit or other industries are eligible for the Trust Award category. For more information and a detailed list of categories, finalists and winners, please visit https://scawardsus.com/.
About SC Media
SC Media is cybersecurity. For over 30 years, they have armed information security professionals with in-depth and unbiased information through timely news, comprehensive analysis, cutting-edge features, contributions from thought leaders, and independent product reviews in partnership with and for top-level information security executives and their technical teams.
In addition to their comprehensive website, SC Media offers magazines, ebooks, and newsletters. They also host digital and live events such as SC Awards and RiskSec Conference to provide cybersecurity professionals all the information needed to safeguard their organizations and contribute to their longevity and success.
About McAfee
McAfee is the device-to-cloud cybersecurity company. Inspired by the power of working together, McAfee creates business and consumer solutions that make our world a safer place. http://www.mcafee.com.
View source version on businesswire.com: https://www.businesswire.com/news/home/20190313005434/en/ 
    CONTACT: Tracy Holden 
Public Relations Director, McAfee
Tracy_Holden@McAfee.com
650-245-8466 
    SOURCE: McAfee 
Copyright Business Wire 2019 
(END)</v>
          </cell>
          <cell r="G70" t="str">
            <v>no</v>
          </cell>
        </row>
        <row r="71">
          <cell r="B71" t="str">
            <v>SILBJO0020130321e93k00003</v>
          </cell>
          <cell r="C71" t="str">
            <v>Oracle blames Q3 miss on lack of sales hustle</v>
          </cell>
          <cell r="D71" t="str">
            <v>A "lack of urgency" in Oracle's rapidly growing sales force was blamed on Wednesday for the business software giant's third quarter miss that sent its stock down sharply in after hours trading.
The Redwood City company's shares sank by as much as 8 percent after it posted a 1 percent revenue drop to $9 billion, below the $9.4 billion expected on Wall Street. Another story that may be contributing the decline is a rumor that Oracle President Mark Hurd is a candidate to run Dell if The Blackstone Group outbids a proposed leveraged buyout by Michael Dell and Silverlake Partners.</v>
          </cell>
          <cell r="E71" t="str">
            <v>Oracle also missed a company projection of a jump in revenue of between 3 percent and 13 percent from new software licenses and cloud subscriptions. Instead it posted a 2 percent drop. This is a crucial area because it is seen as a barometer of how well Oracle is doing to compete against enterprise cloud software rivals.
"What we really saw was the lack of urgency we sometimes see in the sales force, as Q3 deals fall into Q4," Reuters quoted Chief Financial Officer Safra Catz as saying in the analyst conference call that followed the earnings announcement.
"Since we've been adding literally thousands of new sales reps around the world, the problem was largely sales execution, especially with the new reps as they ran out of runway in Q3," she reportedly said.
The company apparently believes that its sales force will hustle a bit harder in the current quarter, though. They project that new software licenses and Internet-based subscriptions will rise by between 1 percent and 11 percent in the fourth quarter which ends in May.
That's just 2 points under the projection it missed so badly on in the third quarter.
Did you find this article useful? Why not subscribe to Silicon Valley Business Journal for more articles and leads? Visit bizjournals.com/subscribe or call 1-866-853-3661.</v>
          </cell>
          <cell r="F71" t="str">
            <v>Oracle blames Q3 miss on lack of sales hustle A "lack of urgency" in Oracle's rapidly growing sales force was blamed on Wednesday for the business software giant's third quarter miss that sent its stock down sharply in after hours trading.
The Redwood City company's shares sank by as much as 8 percent after it posted a 1 percent revenue drop to $9 billion, below the $9.4 billion expected on Wall Street. Another story that may be contributing the decline is a rumor that Oracle President Mark Hurd is a candidate to run Dell if The Blackstone Group outbids a proposed leveraged buyout by Michael Dell and Silverlake Partners. Oracle also missed a company projection of a jump in revenue of between 3 percent and 13 percent from new software licenses and cloud subscriptions. Instead it posted a 2 percent drop. This is a crucial area because it is seen as a barometer of how well Oracle is doing to compete against enterprise cloud software rivals.
"What we really saw was the lack of urgency we sometimes see in the sales force, as Q3 deals fall into Q4," Reuters quoted Chief Financial Officer Safra Catz as saying in the analyst conference call that followed the earnings announcement.
"Since we've been adding literally thousands of new sales reps around the world, the problem was largely sales execution, especially with the new reps as they ran out of runway in Q3," she reportedly said.
The company apparently believes that its sales force will hustle a bit harder in the current quarter, though. They project that new software licenses and Internet-based subscriptions will rise by between 1 percent and 11 percent in the fourth quarter which ends in May.
That's just 2 points under the projection it missed so badly on in the third quarter.
Did you find this article useful? Why not subscribe to Silicon Valley Business Journal for more articles and leads? Visit bizjournals.com/subscribe or call 1-866-853-3661.</v>
          </cell>
          <cell r="G71" t="str">
            <v>no</v>
          </cell>
        </row>
        <row r="72">
          <cell r="B72" t="str">
            <v>JOENG00020171218edci0001l</v>
          </cell>
          <cell r="C72" t="str">
            <v>The Broadband Forum; Broadband Forum and NTT launch key 5G project</v>
          </cell>
          <cell r="D72" t="str">
            <v>2017 DEC 18 (VerticalNews) -- By a News Reporter-Staff News Editor at Journal of Engineering -- The Broadband Forum announced it is working on a landmark project with NTT to standardize the virtualization of operators' PON networks to support the delivery of Time Critical Applications (TCAs), such as 5G fronthaul.
The project, which was initiated by Forum member NTT, one of the world's largest service providers, looks to open up new business opportunities for operators and vendors by using network virtualization technologies such as Network Functions Virtualization (NFV) and Software Defined Networking (SDN) to cost-effectively upgrade their PON networks to enable the rapid introduction of new services. This includes the key issue of fronthaul for 5G services, adding to the Forum's ongoing work on the convergence of fixed and mobile networks.</v>
          </cell>
          <cell r="E72" t="str">
            <v>"As users' usage changes, both in regard to the different services required and the amount of data coursing through fiber networks, operators need to update their PON networks, including by adding TCAs," said Akihiro Otaka, Executive Manager at NTT Access Network Service Systems Laboratories. "This used to require the remake of PON equipment for each service, but should be done via a software upgrade in the near future to improve cost-effectiveness. With demand for this increasing, it is important we ensure there are standards in place to achieve a vendor-agnostic system and ensure mass deployment of this new system architecture, which is essential if we are to deliver agile and flexible next-generation broadband networks for emerging services."
The project - PON Abstraction Interface for TCAs - looks at how SDN and NFV can be applied to Optical Line Terminals to disaggregate PON functions to functional modules with open interfaces. The first phase will define the disaggregation policy and functional requirements of interfaces to disaggregate PON functions which need time-critical processing, while the second phase will define the detailed specifications of the interfaces as Application Programming Interface (API) sets.
The project has already attracted a number of new members to the Forum, as the industry becomes more focused on how the fixed network can help deliver 5G.
"Delivering new services efficiently and cost-effectively is a priority for the whole industry and this project will play a key role in realizing this objective," said Arief Mustain, Executive General Manager at Telkom Indonesia, one of the new members involved in the project. "This is particularly true as the industry moves towards 5G and standardization will play a big part in making this new mobile technology a success."
The project was just part of the activity at the Broadband Forum's quarterly meeting taking place this week in New Orleans, Louisiana.
"As we work to meet the demand for new services, faster connectivity and more bandwidth, our focus is shifting from the fixed network to a holistic broadband network," said Robin Mersh, CEO of Broadband Forum. "We know fiber will play a huge role in the delivery of 5G and this project looks to define that role and make it possible for operators to offer fronthaul services, among others, via their PON networks. This makes the work important not just for the broadband industry but the telecoms market as a whole and it can only be achieved on a wide scale through collaboration and standardization."
For more information on the Broadband Forum, visit the Broadband Forum website at broadband-forum.org.
Keywords for this news article include: Software, Electronics, Broadband Network, The Broadband Forum.
Our reports deliver fact-based news of research and discoveries from around the world. Copyright 2017, NewsRx LLC</v>
          </cell>
          <cell r="F72" t="str">
            <v>The Broadband Forum; Broadband Forum and NTT launch key 5G project 2017 DEC 18 (VerticalNews) -- By a News Reporter-Staff News Editor at Journal of Engineering -- The Broadband Forum announced it is working on a landmark project with NTT to standardize the virtualization of operators' PON networks to support the delivery of Time Critical Applications (TCAs), such as 5G fronthaul.
The project, which was initiated by Forum member NTT, one of the world's largest service providers, looks to open up new business opportunities for operators and vendors by using network virtualization technologies such as Network Functions Virtualization (NFV) and Software Defined Networking (SDN) to cost-effectively upgrade their PON networks to enable the rapid introduction of new services. This includes the key issue of fronthaul for 5G services, adding to the Forum's ongoing work on the convergence of fixed and mobile networks. "As users' usage changes, both in regard to the different services required and the amount of data coursing through fiber networks, operators need to update their PON networks, including by adding TCAs," said Akihiro Otaka, Executive Manager at NTT Access Network Service Systems Laboratories. "This used to require the remake of PON equipment for each service, but should be done via a software upgrade in the near future to improve cost-effectiveness. With demand for this increasing, it is important we ensure there are standards in place to achieve a vendor-agnostic system and ensure mass deployment of this new system architecture, which is essential if we are to deliver agile and flexible next-generation broadband networks for emerging services."
The project - PON Abstraction Interface for TCAs - looks at how SDN and NFV can be applied to Optical Line Terminals to disaggregate PON functions to functional modules with open interfaces. The first phase will define the disaggregation policy and functional requirements of interfaces to disaggregate PON functions which need time-critical processing, while the second phase will define the detailed specifications of the interfaces as Application Programming Interface (API) sets.
The project has already attracted a number of new members to the Forum, as the industry becomes more focused on how the fixed network can help deliver 5G.
"Delivering new services efficiently and cost-effectively is a priority for the whole industry and this project will play a key role in realizing this objective," said Arief Mustain, Executive General Manager at Telkom Indonesia, one of the new members involved in the project. "This is particularly true as the industry moves towards 5G and standardization will play a big part in making this new mobile technology a success."
The project was just part of the activity at the Broadband Forum's quarterly meeting taking place this week in New Orleans, Louisiana.
"As we work to meet the demand for new services, faster connectivity and more bandwidth, our focus is shifting from the fixed network to a holistic broadband network," said Robin Mersh, CEO of Broadband Forum. "We know fiber will play a huge role in the delivery of 5G and this project looks to define that role and make it possible for operators to offer fronthaul services, among others, via their PON networks. This makes the work important not just for the broadband industry but the telecoms market as a whole and it can only be achieved on a wide scale through collaboration and standardization."
For more information on the Broadband Forum, visit the Broadband Forum website at broadband-forum.org.
Keywords for this news article include: Software, Electronics, Broadband Network, The Broadband Forum.
Our reports deliver fact-based news of research and discoveries from around the world. Copyright 2017, NewsRx LLC</v>
          </cell>
          <cell r="G72" t="str">
            <v>no</v>
          </cell>
        </row>
        <row r="73">
          <cell r="B73" t="str">
            <v>FLYWAL0020190305ef3500g7d</v>
          </cell>
          <cell r="C73" t="str">
            <v>08:05 EDT SeaChange announces tax benefits preservation planSeaChange announced...</v>
          </cell>
          <cell r="D73" t="str">
            <v>08:05 EDT SeaChange announces tax benefits preservation planSeaChange announced that its board has adopted a tax benefits preservation plan to protect and preserve the usability of certain tax assets primarily associated with net operating loss carryforwards, or NOLs, which may be used to reduce its potential future tax liabilities. SeaChange intends to submit the plan, which is effective immediately and similar to tax benefit preservation plans adopted by many other public companies with significant tax assets, for shareholder ratification at its annual meeting of shareholders. As of January 31, the company had U.S. federal NOLs in excess of $115M. SeaChange's use of its NOLs could be substantially limited if the company experiences an "ownership change" as defined in Section 382 of the Internal Revenue Code.</v>
          </cell>
          <cell r="E73" t="str">
            <v xml:space="preserve"> In general, an ownership change occurs if there is a cumulative change in the company's "5-percent shareholders that increases their ownership in the company by more than 50 percentage points over the lowest percentage owned by such shareholders at any time during the prior three years, on a rolling basis. In connection with the adoption of the plan, the board declared a dividend of one preferred share purchase right for each outstanding share of the company's common stock to holders of record as of the close of business on March 15. The rights will become exercisable on the tenth business day subsequent to the date a person or group becomes an "Acquiring Person" after adoption of the plan without meeting certain customary exceptions or a person or group commences or announces an intention to commence a tender or exchange offer pursuant to which it will become an "Acquiring Person". Under the plan, an "Acquiring Person" is a person or group who acquires, without board approval, 4.9% or more of the company's common stock. Shareholders owning 4.9% or more of SeaChange's outstanding shares at the time of adoption of the plan are grandfathered in and will only become "Acquiring Persons" if they acquire an additional 0.5% or more of SeaChange's outstanding shares. In addition, in its discretion, the board may exempt certain persons whose acquisition of securities is determined by the board not to jeopardize the availability of the company's NOLs or other tax assets and may also exempt certain transactions. In the event a person or group becomes an Acquiring Person, each Right would become exercisable and entitle shareholders to purchase additional shares of common stock of SeaChange at a significant discount, resulting in significant dilution to the economic interest and voting power of the 5-percent shareholder or "Acquiring Person." Generally, the rights will expire on the earliest of the date on which the rights are redeemed or exchanged under the plan, the determination by the board that the protection of the company's tax assets is not required by the plan, the fifth business day following the filing by the company of the voting results from the 2019 annual meeting of shareholders should the plan not be approved by the company's shareholders, and March 4. Subject to customary limitations, the plan may be amended, redeemed or terminated by the SeaChange board at any time prior to being triggered or its expiration.</v>
          </cell>
          <cell r="F73" t="str">
            <v>08:05 EDT SeaChange announces tax benefits preservation planSeaChange announced... 08:05 EDT SeaChange announces tax benefits preservation planSeaChange announced that its board has adopted a tax benefits preservation plan to protect and preserve the usability of certain tax assets primarily associated with net operating loss carryforwards, or NOLs, which may be used to reduce its potential future tax liabilities. SeaChange intends to submit the plan, which is effective immediately and similar to tax benefit preservation plans adopted by many other public companies with significant tax assets, for shareholder ratification at its annual meeting of shareholders. As of January 31, the company had U.S. federal NOLs in excess of $115M. SeaChange's use of its NOLs could be substantially limited if the company experiences an "ownership change" as defined in Section 382 of the Internal Revenue Code.  In general, an ownership change occurs if there is a cumulative change in the company's "5-percent shareholders that increases their ownership in the company by more than 50 percentage points over the lowest percentage owned by such shareholders at any time during the prior three years, on a rolling basis. In connection with the adoption of the plan, the board declared a dividend of one preferred share purchase right for each outstanding share of the company's common stock to holders of record as of the close of business on March 15. The rights will become exercisable on the tenth business day subsequent to the date a person or group becomes an "Acquiring Person" after adoption of the plan without meeting certain customary exceptions or a person or group commences or announces an intention to commence a tender or exchange offer pursuant to which it will become an "Acquiring Person". Under the plan, an "Acquiring Person" is a person or group who acquires, without board approval, 4.9% or more of the company's common stock. Shareholders owning 4.9% or more of SeaChange's outstanding shares at the time of adoption of the plan are grandfathered in and will only become "Acquiring Persons" if they acquire an additional 0.5% or more of SeaChange's outstanding shares. In addition, in its discretion, the board may exempt certain persons whose acquisition of securities is determined by the board not to jeopardize the availability of the company's NOLs or other tax assets and may also exempt certain transactions. In the event a person or group becomes an Acquiring Person, each Right would become exercisable and entitle shareholders to purchase additional shares of common stock of SeaChange at a significant discount, resulting in significant dilution to the economic interest and voting power of the 5-percent shareholder or "Acquiring Person." Generally, the rights will expire on the earliest of the date on which the rights are redeemed or exchanged under the plan, the determination by the board that the protection of the company's tax assets is not required by the plan, the fifth business day following the filing by the company of the voting results from the 2019 annual meeting of shareholders should the plan not be approved by the company's shareholders, and March 4. Subject to customary limitations, the plan may be amended, redeemed or terminated by the SeaChange board at any time prior to being triggered or its expiration.</v>
          </cell>
          <cell r="G73" t="str">
            <v>no</v>
          </cell>
        </row>
        <row r="74">
          <cell r="B74" t="str">
            <v>DJDN000020140429ea4t002rb</v>
          </cell>
          <cell r="C74" t="str">
            <v>Top-Ranked Software Analyst Leaves JPMorgan -- Market Talk</v>
          </cell>
          <cell r="D74" t="str">
            <v>10:14 EDT - JPMorgan (JPM) software analyst John DiFucci has left the firm, and the bank has dropped coverage of 23 software companies as a result. DiFucci was the top-ranked analyst in the space in Institutional Investor's latest poll ranking Wall Street analysts. He had been with JPM since it acquired Bear Stearns in 2008, and worked as an equity research analyst since 1997. Among his recent calls: an overweight rating on VMware (VMW), a neutral on Microsoft (MSFT) and an overweight on Oracle (ORCL). JPM declined to comment on any plans to replace DiFucci. (alexandra.scaggs@gmail.com)
Call us at (212) 416-2181 or john.shipman@dowjones.com</v>
          </cell>
          <cell r="E74" t="str">
            <v>(END) Dow Jones Newswires
April 29, 2014 10:14 ET (14:14 GMT)</v>
          </cell>
          <cell r="F74" t="str">
            <v>Top-Ranked Software Analyst Leaves JPMorgan -- Market Talk 10:14 EDT - JPMorgan (JPM) software analyst John DiFucci has left the firm, and the bank has dropped coverage of 23 software companies as a result. DiFucci was the top-ranked analyst in the space in Institutional Investor's latest poll ranking Wall Street analysts. He had been with JPM since it acquired Bear Stearns in 2008, and worked as an equity research analyst since 1997. Among his recent calls: an overweight rating on VMware (VMW), a neutral on Microsoft (MSFT) and an overweight on Oracle (ORCL). JPM declined to comment on any plans to replace DiFucci. (alexandra.scaggs@gmail.com)
Call us at (212) 416-2181 or john.shipman@dowjones.com (END) Dow Jones Newswires
April 29, 2014 10:14 ET (14:14 GMT)</v>
          </cell>
          <cell r="G74" t="str">
            <v>no</v>
          </cell>
        </row>
        <row r="75">
          <cell r="B75" t="str">
            <v>MRKWN00020161111ecbb0004w</v>
          </cell>
          <cell r="C75" t="str">
            <v>Openwave Mobility Inc. Patent Issued for Method, System and Computer Program for Adding Content to a Data Container (USPTO 9483579)</v>
          </cell>
          <cell r="D75" t="str">
            <v>2016 NOV 19 (VerticalNews) -- By a News Reporter-Staff News Editor at Marketing Weekly News -- Openwave Mobility Inc. (Redwood City, CA) has been issued patent number 9483579, according to news reporting originating out of Alexandria, Virginia, by VerticalNews editors.
The patent's inventors are Marquess, Paul (Belfast, GB); Irvine, Aaron David (Antrim, GB).</v>
          </cell>
          <cell r="E75" t="str">
            <v>This patent was filed on April 10, 2014 and was published online on November 1, 2016.
From the background information supplied by the inventors, news correspondents obtained the following quote: "The present application relates to a method, system and computer program for adding data to a data container.
"It is often desirable to add data to an already existing data container. For example, it is often desirable in a communications network to intercept a message between two communicating entities and add data to a data container in the message. For example, a user equipment in the communications network may request media content from a content provider. A server can intercept the request for media content, forward it onto the content provider, intercept the response from the content provider and add data to the response before sending the response onto the user equipment.
"Such alteration could, for example, be used for advertising purposes. A user may load a web page using a web browser and the browser may send a Hypertext Transfer Protocol (HTTP) request message to an origin server (i.e. a content provider) in order to retrieve specified content. An advertising server may intercept such a message and forward it onto the origin server. The advertising server may intercept a corresponding HTTP response message and modifies the HTTP response message to include an advertisement. The loaded web page in the user's web browser may then display the advertisement.
"Typically, a HTTP response is compressed with a specified content-encoding in order to reduce the size (i.e. reduce the number of bytes) of the HTTP response. This can be useful in general to reduce congestion in the network. Some of the most commonly used content encoding techniques for compression are the 'gzip' (GNU-zip) encoding and the 'deflate' encoding as defined in the RFC (Request For Comments) 2616 standards document. A content encoding of gzip comprises a data stream compressed in accordance with RFC (Requests for Comments) 1951 embedded in a container in accordance with RFC 1952. A content encoding of `deflate` comprises a data stream compressed in accordance with RFC 1951 but embedded in a container in accordance with RFC 1950.
"When modifying a HTTP response having a payload with a specified content-encoding so as to include additional data, the payload must first be decompressed, the additional data added to the data of the decompressed payload and the modified response (i.e. having the data as well as the additional data) is then recompressed before being transmitted to its destination. In general, this procedure is necessary because simply pre-pending or appending the additional data to the received HTTP response would produce a data container that is non-compliant with the content encoding technique used to encode the original payload. Such decompression and recompression consumes processing power, memory and adds latency to the network signaling. The decompression and recompression can also cause 'bloating' of the HTTP response where the recompression is not as effective as the original compression and thus the delivered content (i.e. the modified HTTP response) is larger than the original HTTP response. Such bloating also adds latency and congestion in the communications network."
Supplementing the background information on this patent, VerticalNews reporters also obtained the inventors' summary information for this patent: "In a first embodiment of the application, there is a system for adding content to a data container, the data container comprising one or more segments arranged in a sequence, each segment containing payload data and wherein at least one of the one or more segments is compressed, the system comprising at least one processor; and at least one memory including computer program code; the at least one memory and the computer program code may be configured to, with the at least one processor, cause the system to at least: parse through at least a portion of the data container so as to determine at least one of a beginning and an end of the sequence of segments; and add content to the data container at the at least one of the beginning and the end of the sequence of segments, while the at least one of the segments remains compressed.
"Therefore, parsing the data container to determine at least one of the beginning and the end of the sequence of segments allows content to be added to the data container without requiring a full decompression of the data container. This reduces the amount of processing required when adding content to a data container (as the entire payload contained in the data container need not be fully decompressed before any data is added) and reduces memory usage.
"In a second embodiment of the application, there is a method for adding content to a data container, the data container may comprise one or more segments arranged in a sequence, each segment containing payload data and wherein at least one of the one or more segments is compressed, the method may comprise parsing through at least a portion of the data container so as to determine at least one of a beginning and an end of the sequence of segments; and adding content to the data container at the at least one of the beginning and the end of the sequence of segments, while the at least one of the segments remains compressed.
"In a third embodiment of the application, there is a non-transitory computer-readable storage medium having computer-executable instructions stored thereon, which, when executed by a processor cause a computing device to perform a method for adding content to a data container, the method comprising: parsing through at least a portion of the data container so as to determine at least one of a beginning and an end of the sequence of segments; and adding content to the data container at the at least one of the beginning and the end of the sequence of segments, while the at least one of the segments remains compressed.
"Further features and advantages of the application will become apparent from the following description of embodiments of the application, given by way of example only, which is made with reference to the accompanying drawings."
For the URL and additional information on this patent, see: Marquess, Paul; Irvine, Aaron David. Method, System and Computer Program for Adding Content to a Data Container. U.S. Patent Number 9483579, filed April 10, 2014, and published online on November 1, 2016. Patent URL: http://patft.uspto.gov/netacgi/nph-Parser?Sect1=PTO1&amp;Sect2=HITOFF&amp;d=PALL&amp;p=1&amp;u=%2Fnetahtml%2FPTO%2Fsrchnum.htm&amp;r=1&amp;f=G&amp;l=50&amp;s1=9483579.PN.&amp;OS=PN/9483579RS=PN/9483579
Keywords for this news article include: Computers, Advertising, Openwave Mobility Inc.
Our reports deliver fact-based news of research and discoveries from around the world. Copyright 2016, NewsRx LLC</v>
          </cell>
          <cell r="F75" t="str">
            <v>Openwave Mobility Inc. Patent Issued for Method, System and Computer Program for Adding Content to a Data Container (USPTO 9483579) 2016 NOV 19 (VerticalNews) -- By a News Reporter-Staff News Editor at Marketing Weekly News -- Openwave Mobility Inc. (Redwood City, CA) has been issued patent number 9483579, according to news reporting originating out of Alexandria, Virginia, by VerticalNews editors.
The patent's inventors are Marquess, Paul (Belfast, GB); Irvine, Aaron David (Antrim, GB). This patent was filed on April 10, 2014 and was published online on November 1, 2016.
From the background information supplied by the inventors, news correspondents obtained the following quote: "The present application relates to a method, system and computer program for adding data to a data container.
"It is often desirable to add data to an already existing data container. For example, it is often desirable in a communications network to intercept a message between two communicating entities and add data to a data container in the message. For example, a user equipment in the communications network may request media content from a content provider. A server can intercept the request for media content, forward it onto the content provider, intercept the response from the content provider and add data to the response before sending the response onto the user equipment.
"Such alteration could, for example, be used for advertising purposes. A user may load a web page using a web browser and the browser may send a Hypertext Transfer Protocol (HTTP) request message to an origin server (i.e. a content provider) in order to retrieve specified content. An advertising server may intercept such a message and forward it onto the origin server. The advertising server may intercept a corresponding HTTP response message and modifies the HTTP response message to include an advertisement. The loaded web page in the user's web browser may then display the advertisement.
"Typically, a HTTP response is compressed with a specified content-encoding in order to reduce the size (i.e. reduce the number of bytes) of the HTTP response. This can be useful in general to reduce congestion in the network. Some of the most commonly used content encoding techniques for compression are the 'gzip' (GNU-zip) encoding and the 'deflate' encoding as defined in the RFC (Request For Comments) 2616 standards document. A content encoding of gzip comprises a data stream compressed in accordance with RFC (Requests for Comments) 1951 embedded in a container in accordance with RFC 1952. A content encoding of `deflate` comprises a data stream compressed in accordance with RFC 1951 but embedded in a container in accordance with RFC 1950.
"When modifying a HTTP response having a payload with a specified content-encoding so as to include additional data, the payload must first be decompressed, the additional data added to the data of the decompressed payload and the modified response (i.e. having the data as well as the additional data) is then recompressed before being transmitted to its destination. In general, this procedure is necessary because simply pre-pending or appending the additional data to the received HTTP response would produce a data container that is non-compliant with the content encoding technique used to encode the original payload. Such decompression and recompression consumes processing power, memory and adds latency to the network signaling. The decompression and recompression can also cause 'bloating' of the HTTP response where the recompression is not as effective as the original compression and thus the delivered content (i.e. the modified HTTP response) is larger than the original HTTP response. Such bloating also adds latency and congestion in the communications network."
Supplementing the background information on this patent, VerticalNews reporters also obtained the inventors' summary information for this patent: "In a first embodiment of the application, there is a system for adding content to a data container, the data container comprising one or more segments arranged in a sequence, each segment containing payload data and wherein at least one of the one or more segments is compressed, the system comprising at least one processor; and at least one memory including computer program code; the at least one memory and the computer program code may be configured to, with the at least one processor, cause the system to at least: parse through at least a portion of the data container so as to determine at least one of a beginning and an end of the sequence of segments; and add content to the data container at the at least one of the beginning and the end of the sequence of segments, while the at least one of the segments remains compressed.
"Therefore, parsing the data container to determine at least one of the beginning and the end of the sequence of segments allows content to be added to the data container without requiring a full decompression of the data container. This reduces the amount of processing required when adding content to a data container (as the entire payload contained in the data container need not be fully decompressed before any data is added) and reduces memory usage.
"In a second embodiment of the application, there is a method for adding content to a data container, the data container may comprise one or more segments arranged in a sequence, each segment containing payload data and wherein at least one of the one or more segments is compressed, the method may comprise parsing through at least a portion of the data container so as to determine at least one of a beginning and an end of the sequence of segments; and adding content to the data container at the at least one of the beginning and the end of the sequence of segments, while the at least one of the segments remains compressed.
"In a third embodiment of the application, there is a non-transitory computer-readable storage medium having computer-executable instructions stored thereon, which, when executed by a processor cause a computing device to perform a method for adding content to a data container, the method comprising: parsing through at least a portion of the data container so as to determine at least one of a beginning and an end of the sequence of segments; and adding content to the data container at the at least one of the beginning and the end of the sequence of segments, while the at least one of the segments remains compressed.
"Further features and advantages of the application will become apparent from the following description of embodiments of the application, given by way of example only, which is made with reference to the accompanying drawings."
For the URL and additional information on this patent, see: Marquess, Paul; Irvine, Aaron David. Method, System and Computer Program for Adding Content to a Data Container. U.S. Patent Number 9483579, filed April 10, 2014, and published online on November 1, 2016. Patent URL: http://patft.uspto.gov/netacgi/nph-Parser?Sect1=PTO1&amp;Sect2=HITOFF&amp;d=PALL&amp;p=1&amp;u=%2Fnetahtml%2FPTO%2Fsrchnum.htm&amp;r=1&amp;f=G&amp;l=50&amp;s1=9483579.PN.&amp;OS=PN/9483579RS=PN/9483579
Keywords for this news article include: Computers, Advertising, Openwave Mobility Inc.
Our reports deliver fact-based news of research and discoveries from around the world. Copyright 2016, NewsRx LLC</v>
          </cell>
          <cell r="G75" t="str">
            <v>no</v>
          </cell>
        </row>
        <row r="76">
          <cell r="B76" t="str">
            <v>BWR0000020131218e9ci0005p</v>
          </cell>
          <cell r="C76" t="str">
            <v>Santa Steps up Christmas in the Cloud</v>
          </cell>
          <cell r="D76" t="str">
            <v xml:space="preserve">Postings for toys, ribbons and coal on Ariba Discovery suggest Elf-in-Chief is leveraging premier business matching service to more efficiently deliver for naughty and nice
SUNNYVALE, Calif.--(BUSINESS WIRE)--December 18, 2013-- </v>
          </cell>
          <cell r="E76" t="str">
            <v>Christmas is a big business. And the stakes are high. With just a few weeks to secure specialty goods for a massive and far flung customer base and limited production at his sole factory, Santa needs all the help he can get. And if a recent spate of postings on Ariba Discovery(R) , the premier service for matching business buyers and sellers globally offered by Ariba, an SAP Company, are any indication, he's finding it in the cloud. Requests for Proposal (RFP) for millions of dollars in toys and board games, model trains and remote control planes, chocolate, ribbons, ornaments and coal found on the site appear to be the work of the Elf-in-Chief himself. And they suggest that he -- like more than a million companies around the world -- has embraced Ariba Discovery to connect and collaborate with a global network of partners and more efficiently deliver for his customers.
"He's made his list and checked it twice," said Rob Mihalko, Vice President, Ariba Discovery. "In leveraging Ariba Discovery to supplement production at his North Pole facility, Santa can ensure he delivers the right goods at the right times and places to both the naughty and the nice."
Delivered via the Ariba(R) Network, Ariba Discovery simplifies the process of supplier discovery by instantly matching buyer requirements to seller capabilities and also accelerates the lead management process for sellers by matching their capabilities with buyers ready to buy. In the past 12 months, more than 30,000 matches between buyers and sellers for more than $5 billion in business have been made through the service.
Saving Christmas
Santa isn't the first to use Ariba Discovery to save Christmas. One year, just before the start of the holiday shopping season, a Houston-based operator of more than 700 retail stores in 38 states found itself in a difficult situation when their single supplier of shopping carts unexpectedly declared bankruptcy. The company quickly took action to find a new partner. They searched Google for weeks, but had no luck. They worked their own contacts, but inventory was gone and no one had the ability to meet their unique requirements or capacity to fill a new order.
Then the company turned to Ariba Discovery. It posted an RFP, and within two days, received a response from a vendor that could deliver the required carts in time for the holidays.
Winning in the Cloud
Plenty of other companies have found success with Ariba Discovery in 2013.
In its very first response to an RFP for office products from a major national retailer, LLT Bar Code &amp; Label won a two-year contract worth more than $400,000.
Integrated Building Maintenance successfully converted one of the leads it discovered into a $500,000 snow removal contract from a leading retail chain and then bid to serve additional locations and expanded the contract to over $1.4 million.
Caesars Entertainment Corp. was able to find a new supplier of baked goods for its casinos and lower its costs by 10 percent. The company also identified low-cost country suppliers of banquet chairs in half the time it used to take before tapping into Ariba Discovery's supplier base. And because Ariba Discovery is fully integrated with Ariba Sourcing(TM), Caesars was quickly able to add these suppliers to its database and collaborate more efficiently with them across the sourcing process - from discovery and award through contract delivery.
"In today's fast-paced, global economy, success hinges on two things: innovation and agility," Mihalko says. "With Ariba Discovery, companies can enable both, connecting with the right partners and collaborating in new ways that allow them to buy smarter and sell faster."
To learn more about Ariba Discovery and the benefits it can deliver, visit http://discovery.ariba.com.
About Ariba, an SAP Company
Ariba is the world's business commerce network. Ariba combines industry-leading cloud-based applications with the world's largest web-based trading community to help companies discover and collaborate with a global network of partners. Using the Ariba(R) Network, businesses of all sizes can connect to their trading partners anywhere, at any time from any application or device to buy, sell and manage their cash more efficiently and effectively than ever before. Companies around the world use the Ariba Network to simplify inter-enterprise commerce and enhance the results that they deliver. Join them at: www.ariba.com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251,000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(c) 2013 SAP AG. All rights reserved.
SAP and other SAP products and services mentioned herein as well as their respective logos are trademarks or registered trademarks of SAP AG in Germany and other countries. Please see http://www.sap.com/corporate-en/legal/copyright/index.epx#trademark for additional trademark information and notices.
Note to editors:
To preview and download broadcast-standard stock footage and press photos digitally, please visit www.sap.com/photos. On this platform, you can find high resolution material for your media channels. To view video stories on diverse topics, visit www.sap-tv.com. From this site, you can embed videos into your own Web pages, share video via email links, and subscribe to RSS feeds from SAP TV.
Follow SAP on Twitter at @sapnews.</v>
          </cell>
          <cell r="F76" t="str">
            <v>Santa Steps up Christmas in the Cloud Postings for toys, ribbons and coal on Ariba Discovery suggest Elf-in-Chief is leveraging premier business matching service to more efficiently deliver for naughty and nice
SUNNYVALE, Calif.--(BUSINESS WIRE)--December 18, 2013--  Christmas is a big business. And the stakes are high. With just a few weeks to secure specialty goods for a massive and far flung customer base and limited production at his sole factory, Santa needs all the help he can get. And if a recent spate of postings on Ariba Discovery(R) , the premier service for matching business buyers and sellers globally offered by Ariba, an SAP Company, are any indication, he's finding it in the cloud. Requests for Proposal (RFP) for millions of dollars in toys and board games, model trains and remote control planes, chocolate, ribbons, ornaments and coal found on the site appear to be the work of the Elf-in-Chief himself. And they suggest that he -- like more than a million companies around the world -- has embraced Ariba Discovery to connect and collaborate with a global network of partners and more efficiently deliver for his customers.
"He's made his list and checked it twice," said Rob Mihalko, Vice President, Ariba Discovery. "In leveraging Ariba Discovery to supplement production at his North Pole facility, Santa can ensure he delivers the right goods at the right times and places to both the naughty and the nice."
Delivered via the Ariba(R) Network, Ariba Discovery simplifies the process of supplier discovery by instantly matching buyer requirements to seller capabilities and also accelerates the lead management process for sellers by matching their capabilities with buyers ready to buy. In the past 12 months, more than 30,000 matches between buyers and sellers for more than $5 billion in business have been made through the service.
Saving Christmas
Santa isn't the first to use Ariba Discovery to save Christmas. One year, just before the start of the holiday shopping season, a Houston-based operator of more than 700 retail stores in 38 states found itself in a difficult situation when their single supplier of shopping carts unexpectedly declared bankruptcy. The company quickly took action to find a new partner. They searched Google for weeks, but had no luck. They worked their own contacts, but inventory was gone and no one had the ability to meet their unique requirements or capacity to fill a new order.
Then the company turned to Ariba Discovery. It posted an RFP, and within two days, received a response from a vendor that could deliver the required carts in time for the holidays.
Winning in the Cloud
Plenty of other companies have found success with Ariba Discovery in 2013.
In its very first response to an RFP for office products from a major national retailer, LLT Bar Code &amp; Label won a two-year contract worth more than $400,000.
Integrated Building Maintenance successfully converted one of the leads it discovered into a $500,000 snow removal contract from a leading retail chain and then bid to serve additional locations and expanded the contract to over $1.4 million.
Caesars Entertainment Corp. was able to find a new supplier of baked goods for its casinos and lower its costs by 10 percent. The company also identified low-cost country suppliers of banquet chairs in half the time it used to take before tapping into Ariba Discovery's supplier base. And because Ariba Discovery is fully integrated with Ariba Sourcing(TM), Caesars was quickly able to add these suppliers to its database and collaborate more efficiently with them across the sourcing process - from discovery and award through contract delivery.
"In today's fast-paced, global economy, success hinges on two things: innovation and agility," Mihalko says. "With Ariba Discovery, companies can enable both, connecting with the right partners and collaborating in new ways that allow them to buy smarter and sell faster."
To learn more about Ariba Discovery and the benefits it can deliver, visit http://discovery.ariba.com.
About Ariba, an SAP Company
Ariba is the world's business commerce network. Ariba combines industry-leading cloud-based applications with the world's largest web-based trading community to help companies discover and collaborate with a global network of partners. Using the Ariba(R) Network, businesses of all sizes can connect to their trading partners anywhere, at any time from any application or device to buy, sell and manage their cash more efficiently and effectively than ever before. Companies around the world use the Ariba Network to simplify inter-enterprise commerce and enhance the results that they deliver. Join them at: www.ariba.com
About SAP
As market leader in enterprise application software, SAP (NYSE: SAP) helps companies of all sizes and industries run better. From back office to boardroom, warehouse to storefront, desktop to mobile device -- SAP empowers people and organizations to work together more efficiently and use business insight more effectively to stay ahead of the competition. SAP applications and services enable more than 251,000 customers to operate profitably, adapt continuously, and grow sustainably. For more information, visit www.sap.com.
Any statements contained in this document that are not historical facts are forward-looking statements as defined in the U.S. Private Securities Litigation Reform Act of 1995. Words such as "anticipate," "believe," "estimate," "expect," "forecast," "intend," "may," "plan," "project," "predict," "should" and "will" and similar expressions as they relate to SAP are intended to identify such forward-looking statements. SAP undertakes no obligation to publicly update or revise any forward-looking statements. All forward-looking statements are subject to various risks and uncertainties that could cause actual results to differ materially from expectations. The factors that could affect SAP's future financial results are discussed more fully in SAP's filings with the U.S. Securities and Exchange Commission ("SEC"), including SAP's most recent Annual Report on Form 20-F filed with the SEC. Readers are cautioned not to place undue reliance on these forward-looking statements, which speak only as of their dates.
(c) 2013 SAP AG. All rights reserved.
SAP and other SAP products and services mentioned herein as well as their respective logos are trademarks or registered trademarks of SAP AG in Germany and other countries. Please see http://www.sap.com/corporate-en/legal/copyright/index.epx#trademark for additional trademark information and notices.
Note to editors:
To preview and download broadcast-standard stock footage and press photos digitally, please visit www.sap.com/photos. On this platform, you can find high resolution material for your media channels. To view video stories on diverse topics, visit www.sap-tv.com. From this site, you can embed videos into your own Web pages, share video via email links, and subscribe to RSS feeds from SAP TV.
Follow SAP on Twitter at @sapnews.</v>
          </cell>
          <cell r="G76" t="str">
            <v>no</v>
          </cell>
        </row>
        <row r="77">
          <cell r="B77" t="str">
            <v>BWR0000020191008efa800009</v>
          </cell>
          <cell r="C77" t="str">
            <v>Glancy Prongay &amp; Murray LLP Files a Securities Class Action on Behalf of Sonim Technologies, Inc. Investors</v>
          </cell>
          <cell r="D77" t="str">
            <v xml:space="preserve">
LOS ANGELES--(BUSINESS WIRE)--October 07, 2019-- 
Glancy Prongay &amp; Murray LLP ("GPM") announces that it has filed a class action lawsuit in the United States District Court for the Northern District of California, captioned Malhotra v. Sonim Technologies, Inc., et. al., (Case No. 3:19-cv-06416) on behalf of persons and/or entities that acquired Sonim Technologies, Inc. ("Sonim" or the "Company") (NASDAQ: SONM) common stock pursuant and/or traceable to the registration statement and prospectus (collectively, the "Registration Statement") issued in connection with the Company's May 2019 initial public offering ("IPO" or the "Offering"). Plaintiff pursues claims under Sections 11 and 15 of the Securities Act of 1933 (the "Securities Act").</v>
          </cell>
          <cell r="E77" t="str">
            <v>Investors are hereby notified that they have 60 days from the date of this notice to move the Court to serve as lead plaintiff in this action.
If you are a shareholder who suffered a loss, click here to participate.
In May 2019, the Company completed its initial public offering ("IPO") in which it sold approximately 4.07 million shares of common stock at a price of $11.00 per share.
On September 10, 2019, Sonim stated that it expected fiscal 2019 net revenues to be flat or slightly below 2018 net revenues of $135.7 million, citing "significant delays" in the launch of new products as well as software issues related to these new introductions. Moreover, the Company disclosed that James Walker "will cease serving as the Company's Chief Financial Officer."
On this news, the Company's share price fell $3.30, or nearly 47%, to close at $3.76 per share on September 10, 2019, thereby injuring investors.
By the commencement of this action, Sonim stock was trading as low as $3.39 per share, a nearly 70% decline from the $11 per share IPO price.
The complaint filed in this class action alleges that Defendants made materially false and/or misleading statements, as well as failed to disclose material adverse facts about the Company's business, operations, and prospects. Specifically, Defendants failed to disclose to investors: (1) that the Company's XP8 was experiencing material software challenges; (2) that these software issues adversely affected how the device's Qualcomm chipset, which supported Band 14 access, connected to AT&amp;T's carrier network configuration; (3) that the Company's XP5 and XP3 devices were experiencing material software defects that adversely affected their optimization with certain accessories; (4) that, as a result, the Company was reasonably likely to delay the launch of new products; (5) that, as a result of the foregoing, the Company's financial results would be materially and adversely impacted; and (6) that, as a result of the foregoing, Defendants' positive statements about the Company's business, operations, and prospects, were materially misleading and/or lacked a reasonable basis.
Follow us for updates on Twitter: twitter.com/GPM_LLP.
If you purchased Sonim common stock pursuant and/or traceable to the Registration Statement, you may move the Court no later than 60 days from the date of this notice to ask the Court to appoint you as lead plaintiff. To be a member of the Class you need not take any action at this time; you may retain counsel of your choice or take no action and remain an absent member of the Class. If you wish to learn more about this action, or if you have any questions concerning this announcement or your rights or interests with respect to these matters, please contact Lesley Portnoy, Esquire, of GPM, 1925 Century Park East, Suite 2100, Los Angeles, California 90067 at 310-201-9150, Toll-Free at 888-773-9224, by email to shareholders@glancylaw.com, or visit our website at www.glancylaw.com. If you inquire by email please include your mailing address, telephone number and number of shares purchased.
This press release may be considered Attorney Advertising in some jurisdictions under the applicable law and ethical rules.
View source version on businesswire.com: https://www.businesswire.com/news/home/20191007005870/en/ 
    CONTACT: Glancy Prongay and Murray LLP, Los Angeles 
Lesley Portnoy, 310-201-9150 or 888-773-9224
www.glancylaw.com
shareholders@glancylaw.com 
    SOURCE: Glancy Prongay &amp; Murray LLP 
Copyright Business Wire 2019 
(END)</v>
          </cell>
          <cell r="F77" t="str">
            <v>Glancy Prongay &amp; Murray LLP Files a Securities Class Action on Behalf of Sonim Technologies, Inc. Investors 
LOS ANGELES--(BUSINESS WIRE)--October 07, 2019-- 
Glancy Prongay &amp; Murray LLP ("GPM") announces that it has filed a class action lawsuit in the United States District Court for the Northern District of California, captioned Malhotra v. Sonim Technologies, Inc., et. al., (Case No. 3:19-cv-06416) on behalf of persons and/or entities that acquired Sonim Technologies, Inc. ("Sonim" or the "Company") (NASDAQ: SONM) common stock pursuant and/or traceable to the registration statement and prospectus (collectively, the "Registration Statement") issued in connection with the Company's May 2019 initial public offering ("IPO" or the "Offering"). Plaintiff pursues claims under Sections 11 and 15 of the Securities Act of 1933 (the "Securities Act"). Investors are hereby notified that they have 60 days from the date of this notice to move the Court to serve as lead plaintiff in this action.
If you are a shareholder who suffered a loss, click here to participate.
In May 2019, the Company completed its initial public offering ("IPO") in which it sold approximately 4.07 million shares of common stock at a price of $11.00 per share.
On September 10, 2019, Sonim stated that it expected fiscal 2019 net revenues to be flat or slightly below 2018 net revenues of $135.7 million, citing "significant delays" in the launch of new products as well as software issues related to these new introductions. Moreover, the Company disclosed that James Walker "will cease serving as the Company's Chief Financial Officer."
On this news, the Company's share price fell $3.30, or nearly 47%, to close at $3.76 per share on September 10, 2019, thereby injuring investors.
By the commencement of this action, Sonim stock was trading as low as $3.39 per share, a nearly 70% decline from the $11 per share IPO price.
The complaint filed in this class action alleges that Defendants made materially false and/or misleading statements, as well as failed to disclose material adverse facts about the Company's business, operations, and prospects. Specifically, Defendants failed to disclose to investors: (1) that the Company's XP8 was experiencing material software challenges; (2) that these software issues adversely affected how the device's Qualcomm chipset, which supported Band 14 access, connected to AT&amp;T's carrier network configuration; (3) that the Company's XP5 and XP3 devices were experiencing material software defects that adversely affected their optimization with certain accessories; (4) that, as a result, the Company was reasonably likely to delay the launch of new products; (5) that, as a result of the foregoing, the Company's financial results would be materially and adversely impacted; and (6) that, as a result of the foregoing, Defendants' positive statements about the Company's business, operations, and prospects, were materially misleading and/or lacked a reasonable basis.
Follow us for updates on Twitter: twitter.com/GPM_LLP.
If you purchased Sonim common stock pursuant and/or traceable to the Registration Statement, you may move the Court no later than 60 days from the date of this notice to ask the Court to appoint you as lead plaintiff. To be a member of the Class you need not take any action at this time; you may retain counsel of your choice or take no action and remain an absent member of the Class. If you wish to learn more about this action, or if you have any questions concerning this announcement or your rights or interests with respect to these matters, please contact Lesley Portnoy, Esquire, of GPM, 1925 Century Park East, Suite 2100, Los Angeles, California 90067 at 310-201-9150, Toll-Free at 888-773-9224, by email to shareholders@glancylaw.com, or visit our website at www.glancylaw.com. If you inquire by email please include your mailing address, telephone number and number of shares purchased.
This press release may be considered Attorney Advertising in some jurisdictions under the applicable law and ethical rules.
View source version on businesswire.com: https://www.businesswire.com/news/home/20191007005870/en/ 
    CONTACT: Glancy Prongay and Murray LLP, Los Angeles 
Lesley Portnoy, 310-201-9150 or 888-773-9224
www.glancylaw.com
shareholders@glancylaw.com 
    SOURCE: Glancy Prongay &amp; Murray LLP 
Copyright Business Wire 2019 
(END)</v>
          </cell>
          <cell r="G77" t="str">
            <v>no</v>
          </cell>
        </row>
        <row r="78">
          <cell r="B78" t="str">
            <v>DEFAER0020200701eg710007i</v>
          </cell>
          <cell r="C78" t="str">
            <v>PAR Technology Corporation; PAR Technology Corporation Subsidiary - PAR Government Designated a Preferred Partner With Samsung Electronics America for Galaxy S9 Tactical Edition Mobile Solution</v>
          </cell>
          <cell r="D78" t="str">
            <v>2020 JUL 1 (VerticalNews) -- By a News Reporter-Staff News Editor at Defense &amp; Aerospace Week -- PAR Government Systems Corporation ("PAR Government"), a provider of mobile Situational Awareness (SA) solutions for Government agencies and private enterprise, has been designated by Samsung Electronics America as a preferred partner for resale of the Galaxy S9 Tactical Edition mission ready smartphone. https://www.samsung.com/us/business/solutions/industries/government/tactical-edition/ PAR Government provisions and integrates its SA software applications on the Galaxy S9 Tactical Edition device for resale to U.S. and international customers. PAR Government's SA solutions provide real-time access to geospatial data, accelerate multimedia sharing, and improve team collaboration and integration operations for unmanned aircraft systems (UAS).</v>
          </cell>
          <cell r="E78" t="str">
            <v>PAR Government's President, Matt Cicchinelli, commented about partnering with Samsung. "PAR Government is very pleased to be working closely with Samsung on the delivery of an integrated situational awareness solution that supports our military and first responder customers." About PAR Government Systems Corporation PAR Government Systems is a leader in providing computer-based system design, engineering and technical services to the Department of Defense and various federal agencies. An ISO 9001:2015 certified company, PAR Government is a wholly owned subsidiary of PAR Technology Corporation. For more information, visit www.pargovernment.com. About PAR Technology Corporation PAR Technology Corporation (PAR) through its Government segment provides intelligence, surveillance, and reconnaissance ("ISR") solutions and mission systems support to the Department of Defense and other Federal agencies. PAR is also a customer success-driven, global restaurant/retail technology company with over 100,000 restaurant in more than 110 countries using its point of sale hardware and software. PAR Technology Corporation's stock is traded on the New York Stock Exchange under the symbol PAR. For more information, visit www.partech.com or connect with PAR on Facebook at www.facebook.com/parpointofsale or Twitter at www.twitter.com/Par_tech. View source version on businesswire.com: https://www.businesswire.com/news/home/20200612005097/en/
Keywords for this news article include: Business, Software, Aerospace, Electronics, Department of Defense, PAR Technology Corporation, Government Agencies Offices and Entities.
Our reports deliver fact-based news of research and discoveries from around the world. Copyright 2020, NewsRx LLC</v>
          </cell>
          <cell r="F78" t="str">
            <v>PAR Technology Corporation; PAR Technology Corporation Subsidiary - PAR Government Designated a Preferred Partner With Samsung Electronics America for Galaxy S9 Tactical Edition Mobile Solution 2020 JUL 1 (VerticalNews) -- By a News Reporter-Staff News Editor at Defense &amp; Aerospace Week -- PAR Government Systems Corporation ("PAR Government"), a provider of mobile Situational Awareness (SA) solutions for Government agencies and private enterprise, has been designated by Samsung Electronics America as a preferred partner for resale of the Galaxy S9 Tactical Edition mission ready smartphone. https://www.samsung.com/us/business/solutions/industries/government/tactical-edition/ PAR Government provisions and integrates its SA software applications on the Galaxy S9 Tactical Edition device for resale to U.S. and international customers. PAR Government's SA solutions provide real-time access to geospatial data, accelerate multimedia sharing, and improve team collaboration and integration operations for unmanned aircraft systems (UAS). PAR Government's President, Matt Cicchinelli, commented about partnering with Samsung. "PAR Government is very pleased to be working closely with Samsung on the delivery of an integrated situational awareness solution that supports our military and first responder customers." About PAR Government Systems Corporation PAR Government Systems is a leader in providing computer-based system design, engineering and technical services to the Department of Defense and various federal agencies. An ISO 9001:2015 certified company, PAR Government is a wholly owned subsidiary of PAR Technology Corporation. For more information, visit www.pargovernment.com. About PAR Technology Corporation PAR Technology Corporation (PAR) through its Government segment provides intelligence, surveillance, and reconnaissance ("ISR") solutions and mission systems support to the Department of Defense and other Federal agencies. PAR is also a customer success-driven, global restaurant/retail technology company with over 100,000 restaurant in more than 110 countries using its point of sale hardware and software. PAR Technology Corporation's stock is traded on the New York Stock Exchange under the symbol PAR. For more information, visit www.partech.com or connect with PAR on Facebook at www.facebook.com/parpointofsale or Twitter at www.twitter.com/Par_tech. View source version on businesswire.com: https://www.businesswire.com/news/home/20200612005097/en/
Keywords for this news article include: Business, Software, Aerospace, Electronics, Department of Defense, PAR Technology Corporation, Government Agencies Offices and Entities.
Our reports deliver fact-based news of research and discoveries from around the world. Copyright 2020, NewsRx LLC</v>
          </cell>
          <cell r="G78" t="str">
            <v>no</v>
          </cell>
        </row>
        <row r="79">
          <cell r="B79" t="str">
            <v>POLGOV0020130531e966001xr</v>
          </cell>
          <cell r="C79" t="str">
            <v>Microsoft Corporation; Patent Application Titled "Hostable Compiler Utilizing Type Information from a Host Applciation" Published Online</v>
          </cell>
          <cell r="D79" t="str">
            <v>2013 JUN 6 (VerticalNews) -- By a News Reporter-Staff News Editor at Politics &amp; Government Week -- According to news reporting originating from Washington, D.C., by VerticalNews journalists, a patent application by the inventors Pamer, Joseph (Seattle, WA), filed on November 10, 2011, was made available online on May 23, 2013.
The assignee for this patent application, patent application serial number 293150, is Microsoft Corporation.</v>
          </cell>
          <cell r="E79" t="str">
            <v>Reporters obtained the following quote from the background information supplied by the inventors: "Extending the functionality of a software application, in some cases, may be easier than creating a new software application that has the additional capabilities. An extension programming language is often embedded in an existing software application so that additional program code may be added to the software application to provide additional capabilities. The extension programming language may be a scripting language whose interpreter is embedded as a library into the software application. The scripting language code is interpreted at runtime thereby bypassing compilation. In this manner, the additional capabilities may be incorporated into the software application quickly and in a cost-efficient way. However, the runtime performance of the software application degrades due to the additional time consumed by the scripting language interpreter. In addition, semantic errors are not detected before execution of the software application thereby increasing the likelihood of erroneous calculations."
In addition to obtaining background information on this patent application, VerticalNews editors also obtained the inventors' summary information for this patent application: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"A host application may be configured to execute interpreted source code and to utilize a hostable compiler to execute compiled source code. The hostable compiler runs as a plugin to the host application. The host application and the hostable compiler exchange data through an interface that allows the hostable compiler to receive type information pertaining to the value of expressions used in the interpreted source code. This type information may then be used by the hostable compiler in the compilation of the compiled source code to infer a type for the value of an expression not explicitly declared in the compiled source code yet associated with a value in the interpreted source code.
"These and other features and advantages will be apparent from a reading of the following detailed description and a review of the associated drawings. It is to be understood that both the foregoing general description and the following detailed description are explanatory only and are not restrictive of aspects as claimed. BRIEF DESCRIPTION OF DRAWINGS
"FIG. 1 illustrates an exemplary system having a hostable compiler utilizing type information from a host application.
"FIG. 2 is a flow diagram illustrating an exemplary method of a hostable compiler and a host application.
"FIG. 3 is a flow diagram illustrating an exemplary compilation process.
"FIG. 4 is a block diagram illustrating a first operating environment.
"FIG. 5 is a block diagram illustrating an exemplary computing device.
"FIG. 6 is a block diagram illustrating a second operating environment."
For more information, see this patent application: Pamer, Joseph. Hostable Compiler Utilizing Type Information from a Host Applciation. U.S. Patent Application Serial Number 293150, filed November 10, 2011, and posted May 23, 2013. Patent URL: http://appft.uspto.gov/netacgi/nph-Parser?Sect1=PTO2&amp;Sect2=HITOFF&amp;u=%2Fnetahtml%2FPTO%2Fsearch-adv.html&amp;r=182&amp;p=4&amp;f=G&amp;l=50&amp;d=PG01&amp;S1=20130516.PD.&amp;OS=PD/20130516&amp;RS=PD/20130516
Keywords for this news article include: Software, Programming Language, Microsoft Corporation.
Our reports deliver fact-based news of research and discoveries from around the world. Copyright 2013, NewsRx LLC</v>
          </cell>
          <cell r="F79" t="str">
            <v>Microsoft Corporation; Patent Application Titled "Hostable Compiler Utilizing Type Information from a Host Applciation" Published Online 2013 JUN 6 (VerticalNews) -- By a News Reporter-Staff News Editor at Politics &amp; Government Week -- According to news reporting originating from Washington, D.C., by VerticalNews journalists, a patent application by the inventors Pamer, Joseph (Seattle, WA), filed on November 10, 2011, was made available online on May 23, 2013.
The assignee for this patent application, patent application serial number 293150, is Microsoft Corporation. Reporters obtained the following quote from the background information supplied by the inventors: "Extending the functionality of a software application, in some cases, may be easier than creating a new software application that has the additional capabilities. An extension programming language is often embedded in an existing software application so that additional program code may be added to the software application to provide additional capabilities. The extension programming language may be a scripting language whose interpreter is embedded as a library into the software application. The scripting language code is interpreted at runtime thereby bypassing compilation. In this manner, the additional capabilities may be incorporated into the software application quickly and in a cost-efficient way. However, the runtime performance of the software application degrades due to the additional time consumed by the scripting language interpreter. In addition, semantic errors are not detected before execution of the software application thereby increasing the likelihood of erroneous calculations."
In addition to obtaining background information on this patent application, VerticalNews editors also obtained the inventors' summary information for this patent application: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"A host application may be configured to execute interpreted source code and to utilize a hostable compiler to execute compiled source code. The hostable compiler runs as a plugin to the host application. The host application and the hostable compiler exchange data through an interface that allows the hostable compiler to receive type information pertaining to the value of expressions used in the interpreted source code. This type information may then be used by the hostable compiler in the compilation of the compiled source code to infer a type for the value of an expression not explicitly declared in the compiled source code yet associated with a value in the interpreted source code.
"These and other features and advantages will be apparent from a reading of the following detailed description and a review of the associated drawings. It is to be understood that both the foregoing general description and the following detailed description are explanatory only and are not restrictive of aspects as claimed. BRIEF DESCRIPTION OF DRAWINGS
"FIG. 1 illustrates an exemplary system having a hostable compiler utilizing type information from a host application.
"FIG. 2 is a flow diagram illustrating an exemplary method of a hostable compiler and a host application.
"FIG. 3 is a flow diagram illustrating an exemplary compilation process.
"FIG. 4 is a block diagram illustrating a first operating environment.
"FIG. 5 is a block diagram illustrating an exemplary computing device.
"FIG. 6 is a block diagram illustrating a second operating environment."
For more information, see this patent application: Pamer, Joseph. Hostable Compiler Utilizing Type Information from a Host Applciation. U.S. Patent Application Serial Number 293150, filed November 10, 2011, and posted May 23, 2013. Patent URL: http://appft.uspto.gov/netacgi/nph-Parser?Sect1=PTO2&amp;Sect2=HITOFF&amp;u=%2Fnetahtml%2FPTO%2Fsearch-adv.html&amp;r=182&amp;p=4&amp;f=G&amp;l=50&amp;d=PG01&amp;S1=20130516.PD.&amp;OS=PD/20130516&amp;RS=PD/20130516
Keywords for this news article include: Software, Programming Language, Microsoft Corporation.
Our reports deliver fact-based news of research and discoveries from around the world. Copyright 2013, NewsRx LLC</v>
          </cell>
          <cell r="G79" t="str">
            <v>no</v>
          </cell>
        </row>
        <row r="80">
          <cell r="B80" t="str">
            <v>DESR000020160422ec4m0002z</v>
          </cell>
          <cell r="C80" t="str">
            <v>Microsoft results show growth elusive in post-PC market</v>
          </cell>
          <cell r="D80" t="str">
            <v>san francisco — The cloud may be the future, but the specter of the PC lingers. Microsoft is the latest tech giant whose earnings say that loud and clear.
Microsoft on Thursday posted substantial drops in revenue and earnings as it continues to navigate from its legacy PC business into emerging technologies, a day after chipmaker Intel announced a 11% workforce reduction.</v>
          </cell>
          <cell r="E80" t="str">
            <v>The Redmond, Wash.-based company reported a 6% decline in fiscal third-quarter revenue to $20.5 billion. Earnings of $3.8 billion, or 47 cents per share, fell 25% in the same quarter a year ago. Microsoft reported adjusted earnings of 62 cents per share, shy of analyst estimates.
The news drove down Microsoft shares 4% in after-hours trading to $53.18.
A consensus of analyst reports from S&amp;P Global Market Intelligence anticipated revenue of $22.1 billion and earnings per share of 64 cents. Microsoft's Q3 revenue guidance was $21.1 billion to $22.3 billion.
The quarterly miss comes as the software giant continues to pursue its years-long gambit to transform itself from a license-fee-focused enterprise closely tied to personal computers to a major play in cloud services, virtual reality, gaming and emerging technologies.
But Microsoft's future remains unclear after nearly a decade of struggles underscored by declining PC unit shipments. The slowly eroding PC market and tightening IT budgets have punctured revenue for Microsoft and others globally. Sagging PC sales were a major reason why Intel is slashing 12,000 jobs and IBM registered its 16th consecutive quarter of declining sales.
Microsoft said revenue from Windows software licenses dipped 2% during the March quarter, outperforming the overall PC market. Its cloud business, which includes Azure and server software, rose 3% to $6.1 billion in revenue in the quarter.
Office 365, its subscription-based suite of productivity services, passed 70 million monthly users. And HoloLens, the company's space-age holographic computer goggles, has wowed analysts and spurred interest among consumers and corporations such as Volvo and NASA.
Windows 10 is Microsoft's fastest-spreading Windows operating system, with more than 270 million installations on computing devices.</v>
          </cell>
          <cell r="F80" t="str">
            <v>Microsoft results show growth elusive in post-PC market san francisco — The cloud may be the future, but the specter of the PC lingers. Microsoft is the latest tech giant whose earnings say that loud and clear.
Microsoft on Thursday posted substantial drops in revenue and earnings as it continues to navigate from its legacy PC business into emerging technologies, a day after chipmaker Intel announced a 11% workforce reduction. The Redmond, Wash.-based company reported a 6% decline in fiscal third-quarter revenue to $20.5 billion. Earnings of $3.8 billion, or 47 cents per share, fell 25% in the same quarter a year ago. Microsoft reported adjusted earnings of 62 cents per share, shy of analyst estimates.
The news drove down Microsoft shares 4% in after-hours trading to $53.18.
A consensus of analyst reports from S&amp;P Global Market Intelligence anticipated revenue of $22.1 billion and earnings per share of 64 cents. Microsoft's Q3 revenue guidance was $21.1 billion to $22.3 billion.
The quarterly miss comes as the software giant continues to pursue its years-long gambit to transform itself from a license-fee-focused enterprise closely tied to personal computers to a major play in cloud services, virtual reality, gaming and emerging technologies.
But Microsoft's future remains unclear after nearly a decade of struggles underscored by declining PC unit shipments. The slowly eroding PC market and tightening IT budgets have punctured revenue for Microsoft and others globally. Sagging PC sales were a major reason why Intel is slashing 12,000 jobs and IBM registered its 16th consecutive quarter of declining sales.
Microsoft said revenue from Windows software licenses dipped 2% during the March quarter, outperforming the overall PC market. Its cloud business, which includes Azure and server software, rose 3% to $6.1 billion in revenue in the quarter.
Office 365, its subscription-based suite of productivity services, passed 70 million monthly users. And HoloLens, the company's space-age holographic computer goggles, has wowed analysts and spurred interest among consumers and corporations such as Volvo and NASA.
Windows 10 is Microsoft's fastest-spreading Windows operating system, with more than 270 million installations on computing devices.</v>
          </cell>
          <cell r="G80" t="str">
            <v>no</v>
          </cell>
        </row>
        <row r="81">
          <cell r="B81" t="str">
            <v>MENREP0020130113e91b007gk</v>
          </cell>
          <cell r="C81" t="str">
            <v>United Kingdom,United States : UK GOVERNMENT and MICROSOFT enter new 3-year MoU for schools software</v>
          </cell>
          <cell r="D81" t="str">
            <v>The government of United Kingdom has inked a new three-year Memorandum of Understanding (MoU) with Microsoft, bywhich is estimated that the schools can save £10 million.
The framework agreement will enable all the schools in the UK with enhanced discounts and better licensing terms across a wide range of Microsoft s academic software.</v>
          </cell>
          <cell r="E81" t="str">
            <v>According to the government, Under this new agreement schools will be able to use more of their budgets on frontline teaching rather than back office administration, with estimated total savings of around £10 million.
Schools spend a significant amount on software licensing. Through this new agreement we can make sure more money goes on frontline teaching, said Education secretary Michael Gove.
The government said, The new agreement builds on an existing arrangement that has operated with Microsoft since 2004. It secures improved benefits based on the entire UK schools software spend with Microsoft, but involves no financial or contractual commitment for schools or the Department for Education.
The deal allowed schools to have more flexibility in the way they license Microsoft software, while they will also be able to "make more cost-effective choices for using alternative and free to use software, said The Department for Education.</v>
          </cell>
          <cell r="F81" t="str">
            <v>United Kingdom,United States : UK GOVERNMENT and MICROSOFT enter new 3-year MoU for schools software The government of United Kingdom has inked a new three-year Memorandum of Understanding (MoU) with Microsoft, bywhich is estimated that the schools can save £10 million.
The framework agreement will enable all the schools in the UK with enhanced discounts and better licensing terms across a wide range of Microsoft s academic software. According to the government, Under this new agreement schools will be able to use more of their budgets on frontline teaching rather than back office administration, with estimated total savings of around £10 million.
Schools spend a significant amount on software licensing. Through this new agreement we can make sure more money goes on frontline teaching, said Education secretary Michael Gove.
The government said, The new agreement builds on an existing arrangement that has operated with Microsoft since 2004. It secures improved benefits based on the entire UK schools software spend with Microsoft, but involves no financial or contractual commitment for schools or the Department for Education.
The deal allowed schools to have more flexibility in the way they license Microsoft software, while they will also be able to "make more cost-effective choices for using alternative and free to use software, said The Department for Education.</v>
          </cell>
          <cell r="G81" t="str">
            <v>no</v>
          </cell>
        </row>
        <row r="82">
          <cell r="B82" t="str">
            <v>INVDAI0020190605ef6500033</v>
          </cell>
          <cell r="C82" t="str">
            <v>Dow Jones Futures Extend Stock Market Rally; Salesforce Jumps, Rewalk Triples</v>
          </cell>
          <cell r="D82" t="str">
            <v>Dow Jones futures jumped Wednesday morning, along with S&amp;P 500 futures and Nasdaq futures, after a strong stock market rally Tuesday on hopes for a Fed rate cut and avoiding U.S. tariffs on Mexican goods. Salesforce.com, Pivotal Software, Guidewire Software and Ambarella topped earnings views after the close. Meanwhile, the FDA approved a ReWalk Robotics exo-suit.
Salesforce stock rose, Ambarella stock jumped and ReWalk Robotics stock nearly tripled overnight. But Pivotal stock and Guidewire stock fell on weak guidance.</v>
          </cell>
          <cell r="E82" t="str">
            <v>Dow Jones Futures Today
Dow Jones futures rose 0.6% vs. fair value. S&amp;P 500 futures added 0.6%. Nasdaq 100 futures jumped 0.75%. Remember that overnight action in Dow futures and elsewhere doesn't necessarily translate into actual trading in the next regular stock market session.
Dow Jones futures did foreshadow a solid stock market open Tuesday, but nothing like the robust gains at the close.
Current Stock Market Rally
After the stock market correction intensified Monday, the Dow Jones and S&amp;P 500 index rose 2.1% Tuesday while the Nasdaq composite jumped 2.65%. The S&amp;P 500 and Nasdaq both moved back above their 200-day moving averages. What sparked Tuesday's market rally?
Fed chief Jerome Powell hinted he would back a Fed rate cut, following similar statements from other policymakers. Markets have priced in the likelihood of a summer Fed rate cut and two more by next January.
Meanwhile, investors are hopeful that tariffs on Mexican goods will not go into effect on June 10.
Among the best ETFs, the Innovator IBD 50 ETF rose 2.7% after skidding 1.8% on Monday. The iShares Expanded Tech-Software Sector ETF rebounded 3.4%, recouping almost all of Monday's discouraging loss. The VanEck Vectors Semiconductor ETF spiked 4.1%, retaking its 200-day line.
Still A Stock Market Correction
Tuesday's action marked the first day of a stock market rally attempt. (Technically, it's day two for the Dow Jones, which eked out a 0.02% gain Monday.) But it's still a stock market correction. Indeed, the biggest one-day gains in history tend to occur in stock market corrections or bear markets.
In other words, don't get cocky.
Investors should wait for a follow-through day to confirm a new stock market rally.
Salesforce Earnings
Salesforce earnings came in at 93 cents a share, of 66 cents excluding an investment gain for its Zoom Video stake. Analysts expected 61 cents. Revenue and full-year Salesforce earnings guidance also was strong. Salesforce sales guidance was in line.
Salesforce stock rose 4.4% before Wednesday's open. Shares rose 3.9% to 150.81 on Tuesday, just reclaiming the 200-day line. While Salesforce stock is one of the biggest software makers, it hasn't been a sector or market leader since early February.
ReWalk Robotics Exo-Suit Gets FDA OK
ReWalk Robotics stock surged 176% to 9.16 before the open after the FDA approved the sale of its ReStore soft exo-suit to rehabilitation centers. It's designed for stroke survivors with lost mobility. It'll cost $28,900.
ReWalk Robotics stock came public in September. But it's struggled ever since hitting a reverse-split adjusted 1,092.65 in its second day of trading.
Pivotal Software
Pivotal Software reported a smaller-than-expected loss and revenue that was slightly above views. But the cloud-based platform for developing apps gave weak full-year revenue guidance.
Pivotal stock crashed 27% in the premarket, signaling a record low. The Pivotal IPO priced at 15 a share in April 2018. Shares had edged lower Tuesday to a four-month low.
Pivotal stock is majority owned by Dell Technologies, which tumbled after its earnings last week.
Ambarella Earnings
Ambarella earnings came in at 1 cent a share, defying views for a modest loss. Revenue fell 17% to $47.2 million, but well above views. The maker of chips used in cameras and video surveillance gear also guided up for the current quarter, even as it noted negative impact from the China trade war.
Ambarella stock surged 8.6% early Wednesday. Shares had rallied 4.3% to 39.75 on Tuesday, back above the 200-day line.
Guidewire Earnings
Guidewire earnings topped analysts' fiscal Q3 views. But the insurance software firm gave weak guidance for the current quarter.
Guidewire stock fell 4.9% late. Shares rose 1.3% to 98.10 Tuesday. Guidewire stock has tumbled since hitting a record 109.06 on May 16.
Please follow Ed Carson on Twitter at @IBD_ECarson for stock market updates and more.
YOU ALSO MIGHT LIKE:
The Big Picture: Fed Fuels Big Rally; 4 Bullish Signs To Spot
Stocks Jump On Fed Rate Cut Hopes, But Don't Buy Rally Yet
IBD Stock Of The Day Clears Buy Point
Catch The Next Big Winning Stock With MarketSmith
IBD Digital: Unlock IBD's Premium Stock Lists, Tools And Analysis Today</v>
          </cell>
          <cell r="F82" t="str">
            <v>Dow Jones Futures Extend Stock Market Rally; Salesforce Jumps, Rewalk Triples Dow Jones futures jumped Wednesday morning, along with S&amp;P 500 futures and Nasdaq futures, after a strong stock market rally Tuesday on hopes for a Fed rate cut and avoiding U.S. tariffs on Mexican goods. Salesforce.com, Pivotal Software, Guidewire Software and Ambarella topped earnings views after the close. Meanwhile, the FDA approved a ReWalk Robotics exo-suit.
Salesforce stock rose, Ambarella stock jumped and ReWalk Robotics stock nearly tripled overnight. But Pivotal stock and Guidewire stock fell on weak guidance. Dow Jones Futures Today
Dow Jones futures rose 0.6% vs. fair value. S&amp;P 500 futures added 0.6%. Nasdaq 100 futures jumped 0.75%. Remember that overnight action in Dow futures and elsewhere doesn't necessarily translate into actual trading in the next regular stock market session.
Dow Jones futures did foreshadow a solid stock market open Tuesday, but nothing like the robust gains at the close.
Current Stock Market Rally
After the stock market correction intensified Monday, the Dow Jones and S&amp;P 500 index rose 2.1% Tuesday while the Nasdaq composite jumped 2.65%. The S&amp;P 500 and Nasdaq both moved back above their 200-day moving averages. What sparked Tuesday's market rally?
Fed chief Jerome Powell hinted he would back a Fed rate cut, following similar statements from other policymakers. Markets have priced in the likelihood of a summer Fed rate cut and two more by next January.
Meanwhile, investors are hopeful that tariffs on Mexican goods will not go into effect on June 10.
Among the best ETFs, the Innovator IBD 50 ETF rose 2.7% after skidding 1.8% on Monday. The iShares Expanded Tech-Software Sector ETF rebounded 3.4%, recouping almost all of Monday's discouraging loss. The VanEck Vectors Semiconductor ETF spiked 4.1%, retaking its 200-day line.
Still A Stock Market Correction
Tuesday's action marked the first day of a stock market rally attempt. (Technically, it's day two for the Dow Jones, which eked out a 0.02% gain Monday.) But it's still a stock market correction. Indeed, the biggest one-day gains in history tend to occur in stock market corrections or bear markets.
In other words, don't get cocky.
Investors should wait for a follow-through day to confirm a new stock market rally.
Salesforce Earnings
Salesforce earnings came in at 93 cents a share, of 66 cents excluding an investment gain for its Zoom Video stake. Analysts expected 61 cents. Revenue and full-year Salesforce earnings guidance also was strong. Salesforce sales guidance was in line.
Salesforce stock rose 4.4% before Wednesday's open. Shares rose 3.9% to 150.81 on Tuesday, just reclaiming the 200-day line. While Salesforce stock is one of the biggest software makers, it hasn't been a sector or market leader since early February.
ReWalk Robotics Exo-Suit Gets FDA OK
ReWalk Robotics stock surged 176% to 9.16 before the open after the FDA approved the sale of its ReStore soft exo-suit to rehabilitation centers. It's designed for stroke survivors with lost mobility. It'll cost $28,900.
ReWalk Robotics stock came public in September. But it's struggled ever since hitting a reverse-split adjusted 1,092.65 in its second day of trading.
Pivotal Software
Pivotal Software reported a smaller-than-expected loss and revenue that was slightly above views. But the cloud-based platform for developing apps gave weak full-year revenue guidance.
Pivotal stock crashed 27% in the premarket, signaling a record low. The Pivotal IPO priced at 15 a share in April 2018. Shares had edged lower Tuesday to a four-month low.
Pivotal stock is majority owned by Dell Technologies, which tumbled after its earnings last week.
Ambarella Earnings
Ambarella earnings came in at 1 cent a share, defying views for a modest loss. Revenue fell 17% to $47.2 million, but well above views. The maker of chips used in cameras and video surveillance gear also guided up for the current quarter, even as it noted negative impact from the China trade war.
Ambarella stock surged 8.6% early Wednesday. Shares had rallied 4.3% to 39.75 on Tuesday, back above the 200-day line.
Guidewire Earnings
Guidewire earnings topped analysts' fiscal Q3 views. But the insurance software firm gave weak guidance for the current quarter.
Guidewire stock fell 4.9% late. Shares rose 1.3% to 98.10 Tuesday. Guidewire stock has tumbled since hitting a record 109.06 on May 16.
Please follow Ed Carson on Twitter at @IBD_ECarson for stock market updates and more.
YOU ALSO MIGHT LIKE:
The Big Picture: Fed Fuels Big Rally; 4 Bullish Signs To Spot
Stocks Jump On Fed Rate Cut Hopes, But Don't Buy Rally Yet
IBD Stock Of The Day Clears Buy Point
Catch The Next Big Winning Stock With MarketSmith
IBD Digital: Unlock IBD's Premium Stock Lists, Tools And Analysis Today</v>
          </cell>
          <cell r="G82" t="str">
            <v>no</v>
          </cell>
        </row>
        <row r="83">
          <cell r="B83" t="str">
            <v>CINEWA0020161019ecaj000jq</v>
          </cell>
          <cell r="C83" t="str">
            <v>AARP Services Inc. Selects Connecture, Inc. to Launch Innovative Insurance-Shopping Website</v>
          </cell>
          <cell r="D83" t="str">
            <v>(GlobeNewswire) - Connecture, Inc. (NASDAQ:CNXR), a provider of web-based information systems used to create health insurance marketplaces, announced today that it has been selected to create and operate an AARP-branded online marketplace designed exclusively for people 50 and over.
The new website will leverage Connectures advanced comparison tools and personalized support technology to deliver a robust and holistic shopping experience. The AARP Direct Select platform will guide AARPs members and other consumers through the comparison and purchasing process across a wide selection of health insurance and financial products.</v>
          </cell>
          <cell r="E83" t="str">
            <v>Connectures extensive experience and demonstrated success in developing customized shopping and enrollment portals makes them a natural fit to fulfill the vision of AARP Direct Select, said Larry Flanagan, President and CEO of AARP Services Inc., AARPs wholly-owned subsidiary. Their technology infrastructure and consumer insights will provide a robust shopping site that serves millions of members and consumers.
The relationship with AARP Services Inc. represents a game-changing collaboration, said Jeff Surges, President and CEO of Connecture. Our mutual goal of helping people improve their health and financial well-being provides a powerful foundation for AARP Direct Select. It will not only serve the largest membership base of its kind, but also allow consumers ages 50 and over access to products that meet their specific needs and financial situations.
Connecture has launched a pilot version of the online marketplace in select states, including Arizona, Illinois, Utah, Michigan, Ohio, Indiana, Wisconsin and Pennsylvania. Additional states are scheduled for 2017.
About ConnectureConnecture (NASDAQ:CNXR) is a leading web-based consumer shopping, enrollment and retention platform for health insurance distribution. Connecture offers a personalized health insurance shopping experience that recommends the best fit insurance plan based on an individuals preferences, health status, preferred providers, medications and expected out-of-pocket costs. Connectures customers are health insurance marketplace operators such as health plans, brokers and exchange operators, who must distribute health insurance in a cost-effective manner to a growing number of insured consumers. Connectures solutions automate key functions in the health insurance distribution process, allowing its customers to price and present plan options accurately to consumers and efficiently enroll, renew and manage plan members. For more information, visit www.connecture.com.
About AARP Services Inc.AARP Services Inc., founded in 1999, is a wholly-owned taxable subsidiary of AARP. AARP Services manages the provider relationships for and performs quality control oversight of the wide range of products and services that carry the AARP name and are made available by independent providers as benefits to AARPs millions of members. The provider offers currently span health products, financial products, travel and leisure products, and life event services. Specific products include Medicare supplemental insurance; credit cards, auto and home, mobile home and motorcycle insurance, life insurance and annuities; member discounts on rental cars, cruises, vacation packages and lodging; special offers on technology and gifts; pharmacy services and legal services. AARP Services also engages in new product development activities for AARP and provides certain consulting services to outside companies.
Media Contact
Matt Schlossberg
Amendola Communications for Connecture, Inc.
(630) 935-9136
mschlossberg@acmarketingpr.com</v>
          </cell>
          <cell r="F83" t="str">
            <v>AARP Services Inc. Selects Connecture, Inc. to Launch Innovative Insurance-Shopping Website (GlobeNewswire) - Connecture, Inc. (NASDAQ:CNXR), a provider of web-based information systems used to create health insurance marketplaces, announced today that it has been selected to create and operate an AARP-branded online marketplace designed exclusively for people 50 and over.
The new website will leverage Connectures advanced comparison tools and personalized support technology to deliver a robust and holistic shopping experience. The AARP Direct Select platform will guide AARPs members and other consumers through the comparison and purchasing process across a wide selection of health insurance and financial products. Connectures extensive experience and demonstrated success in developing customized shopping and enrollment portals makes them a natural fit to fulfill the vision of AARP Direct Select, said Larry Flanagan, President and CEO of AARP Services Inc., AARPs wholly-owned subsidiary. Their technology infrastructure and consumer insights will provide a robust shopping site that serves millions of members and consumers.
The relationship with AARP Services Inc. represents a game-changing collaboration, said Jeff Surges, President and CEO of Connecture. Our mutual goal of helping people improve their health and financial well-being provides a powerful foundation for AARP Direct Select. It will not only serve the largest membership base of its kind, but also allow consumers ages 50 and over access to products that meet their specific needs and financial situations.
Connecture has launched a pilot version of the online marketplace in select states, including Arizona, Illinois, Utah, Michigan, Ohio, Indiana, Wisconsin and Pennsylvania. Additional states are scheduled for 2017.
About ConnectureConnecture (NASDAQ:CNXR) is a leading web-based consumer shopping, enrollment and retention platform for health insurance distribution. Connecture offers a personalized health insurance shopping experience that recommends the best fit insurance plan based on an individuals preferences, health status, preferred providers, medications and expected out-of-pocket costs. Connectures customers are health insurance marketplace operators such as health plans, brokers and exchange operators, who must distribute health insurance in a cost-effective manner to a growing number of insured consumers. Connectures solutions automate key functions in the health insurance distribution process, allowing its customers to price and present plan options accurately to consumers and efficiently enroll, renew and manage plan members. For more information, visit www.connecture.com.
About AARP Services Inc.AARP Services Inc., founded in 1999, is a wholly-owned taxable subsidiary of AARP. AARP Services manages the provider relationships for and performs quality control oversight of the wide range of products and services that carry the AARP name and are made available by independent providers as benefits to AARPs millions of members. The provider offers currently span health products, financial products, travel and leisure products, and life event services. Specific products include Medicare supplemental insurance; credit cards, auto and home, mobile home and motorcycle insurance, life insurance and annuities; member discounts on rental cars, cruises, vacation packages and lodging; special offers on technology and gifts; pharmacy services and legal services. AARP Services also engages in new product development activities for AARP and provides certain consulting services to outside companies.
Media Contact
Matt Schlossberg
Amendola Communications for Connecture, Inc.
(630) 935-9136
mschlossberg@acmarketingpr.com</v>
          </cell>
          <cell r="G83" t="str">
            <v>no</v>
          </cell>
        </row>
        <row r="84">
          <cell r="B84" t="str">
            <v>DJDN000020150319eb3j003db</v>
          </cell>
          <cell r="C84" t="str">
            <v>Press Release: Textura to Showcase Solutions at SUBExcel Event for Construction Subcontractors</v>
          </cell>
          <cell r="D84" t="str">
            <v>Textura to Showcase Solutions at SUBExcel Event for Construction Subcontractors
Canada NewsWire</v>
          </cell>
          <cell r="E84" t="str">
            <v>CHICAGO, March 19, 2015
Will Present New Early Payment Program (EPP) Offering at ASA Gathering
CHICAGO, March 19, 2015 /CNW/ -- Textura Corporation (NYSE: TXTR), the leading provider of collaboration solutions for the construction industry, announced that it will take part in the American Subcontractors Association, Inc.'s upcoming SUBExcel 2015 event to showcase Textura(R) solutions that deliver value to subcontractors, including the new Early Payment Program(TM) (EPP(TM)).
During the event, which is one of the largest educational and networking gatherings for construction contractors and suppliers, Textura will exhibit several of its solutions, including PlanSwift(R), GradeBeam(R), BidOrganizer(R), Pre-Qualification Management(TM) (PQM(TM)), Construction Payment Management(R) (CPM(R)) and EPP. EPP is an innovative alliance between Textura and financial services company Greensill Capital that enables construction general contractors to offer an accelerated payment option to subcontractors.
Textura will present a general session on how contractors can leverage technology to drive growth and will engage directly with ASA leaders and members to promote understanding of the benefits of EPP to the subcontractor community.
Textura Chairman and Chief Executive Officer Patrick Allin stated: "In developing solutions that bring project participants together to enable collaboration, we have always worked to deliver significant value to all users. We welcome this opportunity to meet with subcontractors to discuss the benefits of our offerings including EPP, which we believe can address a fundamental business challenge for these organizations."
SUBExcel will be held March 26-29 in Seattle.
About Textura
Textura is the leading provider of collaboration and productivity tools for the construction industry. Our solutions serve all construction industry professionals across the project lifecycle - from takeoff, estimating, design, pre-qualification and bid management to submittals, field management, LEED(R) management and payment.
The Textura(R) collaboration platform and online product suite represent the first time the industry has all the tools needed to manage their business in an integrated fashion to save time and money and reduce exposure to risks. With award-winning technology, world-class customer support and consistent growth, Textura is leading the construction industry's technology transformation. www.texturacorp.com
Contact:
Matt Scroggins
847-943-3576
matt.scroggins@texturacorp.com
Logo - http://photos.prnewswire.com/prnh/20110602/CG12932LOGO
To view the original version on PR Newswire, visit:http://www.prnewswire.com/news-releases/textura-to-showcase-solutions-at-subexcel-event-for-construction-subcontractors-300053321.html
SOURCE Textura Corporation 
Copyright CNW Group 2015 
(END) Dow Jones Newswires
March 19, 2015 16:01 ET (20:01 GMT)</v>
          </cell>
          <cell r="F84" t="str">
            <v>Press Release: Textura to Showcase Solutions at SUBExcel Event for Construction Subcontractors Textura to Showcase Solutions at SUBExcel Event for Construction Subcontractors
Canada NewsWire CHICAGO, March 19, 2015
Will Present New Early Payment Program (EPP) Offering at ASA Gathering
CHICAGO, March 19, 2015 /CNW/ -- Textura Corporation (NYSE: TXTR), the leading provider of collaboration solutions for the construction industry, announced that it will take part in the American Subcontractors Association, Inc.'s upcoming SUBExcel 2015 event to showcase Textura(R) solutions that deliver value to subcontractors, including the new Early Payment Program(TM) (EPP(TM)).
During the event, which is one of the largest educational and networking gatherings for construction contractors and suppliers, Textura will exhibit several of its solutions, including PlanSwift(R), GradeBeam(R), BidOrganizer(R), Pre-Qualification Management(TM) (PQM(TM)), Construction Payment Management(R) (CPM(R)) and EPP. EPP is an innovative alliance between Textura and financial services company Greensill Capital that enables construction general contractors to offer an accelerated payment option to subcontractors.
Textura will present a general session on how contractors can leverage technology to drive growth and will engage directly with ASA leaders and members to promote understanding of the benefits of EPP to the subcontractor community.
Textura Chairman and Chief Executive Officer Patrick Allin stated: "In developing solutions that bring project participants together to enable collaboration, we have always worked to deliver significant value to all users. We welcome this opportunity to meet with subcontractors to discuss the benefits of our offerings including EPP, which we believe can address a fundamental business challenge for these organizations."
SUBExcel will be held March 26-29 in Seattle.
About Textura
Textura is the leading provider of collaboration and productivity tools for the construction industry. Our solutions serve all construction industry professionals across the project lifecycle - from takeoff, estimating, design, pre-qualification and bid management to submittals, field management, LEED(R) management and payment.
The Textura(R) collaboration platform and online product suite represent the first time the industry has all the tools needed to manage their business in an integrated fashion to save time and money and reduce exposure to risks. With award-winning technology, world-class customer support and consistent growth, Textura is leading the construction industry's technology transformation. www.texturacorp.com
Contact:
Matt Scroggins
847-943-3576
matt.scroggins@texturacorp.com
Logo - http://photos.prnewswire.com/prnh/20110602/CG12932LOGO
To view the original version on PR Newswire, visit:http://www.prnewswire.com/news-releases/textura-to-showcase-solutions-at-subexcel-event-for-construction-subcontractors-300053321.html
SOURCE Textura Corporation 
Copyright CNW Group 2015 
(END) Dow Jones Newswires
March 19, 2015 16:01 ET (20:01 GMT)</v>
          </cell>
          <cell r="G84" t="str">
            <v>no</v>
          </cell>
        </row>
        <row r="85">
          <cell r="B85" t="str">
            <v>CPR0000020131109e9b800017</v>
          </cell>
          <cell r="C85" t="str">
            <v>Xbox, can you hear me now? Xbox One voice detection requires some repetition</v>
          </cell>
          <cell r="D85" t="str">
            <v>LOS ANGELES _ Like a stubborn family member or insubordinate employee, Xbox One owners might need to tell their fancy new console what to do more than once.
In flashy commercials that began airing last week to promote Microsoft's upcoming video game system, an array of users verbally command their Xbox Ones to do stuff like answer a Skype call, fire up a ``Titanfall'' match or play the latest ``Star Trek'' film. The ads leave out one detail: They probably had to repeat themselves a couple of times for it to work.</v>
          </cell>
          <cell r="E85" t="str">
            <v>At a demonstration of the Xbox One this week organized by Microsoft, the new version of the company's voice-and-motion-detecting Kinect sensor didn't work nearly as flawlessly in real life. The Xbox 360 successor, which is scheduled for release Nov. 22, required several commands to be repeated for the response to pop up on screen.
During a private 45-minute presentation showcasing the console's media and entertainment capabilities, about 10 of 45 voice commands issued had to be repeated by a Microsoft spokesman _ some as many as four times. Kinect didn't immediately detect such orders as ``Xbox, watch ESPN'' and ``Xbox, Bing movies with Sandra Bullock'' during the demo.
``Everything you're seeing here is going to get better,'' promised Jose Pinero, senior director of marketing and public relations for Xbox, at the conclusion of Wednesday's demo. ``Right now, we're still a couple of weeks away but voice, the more you use it and the more the system learns, the more accurate it becomes. We're still working on fit and finish.''
When the company unveiled the Xbox One at its Redmond, Wash., headquarters last May, Microsoft hyped the machine not as a super-powered gaming console but as an all-in-one entertainment solution for living rooms that would allow users to easily switch between _ and snap together _ activities on a TV screen, without needing to mash buttons.
The previous Kinect sensor was equally billed as a game changer when it debuted in 2010 but was considered by many gamers to ultimately be a gimmick.
Unlike the last Kinect, Microsoft is including the new sensor with each Xbox One system, which will cost $499. The updated version of the camera has a field of vision that's 60 per cent wider than Kinect for Xbox 360. It can also detect more bodies, as well as heart rates and facial expressions.
Sony Corp. will similarly release an updated PlayStation Camera when its PlayStation 4 debuts a week ahead of the Xbox One, but that sensor is optional for the PS4, which cost $100 less than the Xbox One.
``Microsoft got so intoxicated by the first generation of Kinect that I think they're just assuming people are still really excited about Kinect,'' said James McQuivey, Forrester Research analyst and author of ``Digital Disruption: Unleashing the Next Wave of Innovation.''
McQuivey said because Microsoft has turned its attention to other audiences besides just gamers, they could potentially sell half as many Xbox Ones as they did Xbox 360s over the next-gen console's lifetime, especially if the system doesn't work as advertised.
While the Xbox One's voice detection did not function properly during Wednesday's demo, other Xbox One features operated without fault. Graphically, the slick Xbox One interface was able to almost seamlessly switch between such features as playing ``Forza Motorsport 5,'' watching a live episode of ``Let's Make a Deal'' and viewing a channel guide.
Microsoft calls its listings OneGuide, and users can curate which TV channels and media apps appear _ and in what order. The Xbox One can play live TV and provide listings if hooked up to a TV receiver, but it can't act as a TV recording device, although the Xbox One can record and upload footage captured from games and with the Kinect sensor.
Microsoft announced Friday that streaming content apps like Netflix, Hulu Plus, Amazon Instant Video, VUDU and Crackle would be among the first batch coming to the console before spring 2014. Others bringing apps to Xbox One include the networks ESPN, Univision, Fox, CW and HBO, as well as the NFL.
Online:
http://www.xbox.com
Follow AP Entertainment Writer Derrik J. Lang on Twitter at http://www.twitter.com/derrikjlang.</v>
          </cell>
          <cell r="F85" t="str">
            <v>Xbox, can you hear me now? Xbox One voice detection requires some repetition LOS ANGELES _ Like a stubborn family member or insubordinate employee, Xbox One owners might need to tell their fancy new console what to do more than once.
In flashy commercials that began airing last week to promote Microsoft's upcoming video game system, an array of users verbally command their Xbox Ones to do stuff like answer a Skype call, fire up a ``Titanfall'' match or play the latest ``Star Trek'' film. The ads leave out one detail: They probably had to repeat themselves a couple of times for it to work. At a demonstration of the Xbox One this week organized by Microsoft, the new version of the company's voice-and-motion-detecting Kinect sensor didn't work nearly as flawlessly in real life. The Xbox 360 successor, which is scheduled for release Nov. 22, required several commands to be repeated for the response to pop up on screen.
During a private 45-minute presentation showcasing the console's media and entertainment capabilities, about 10 of 45 voice commands issued had to be repeated by a Microsoft spokesman _ some as many as four times. Kinect didn't immediately detect such orders as ``Xbox, watch ESPN'' and ``Xbox, Bing movies with Sandra Bullock'' during the demo.
``Everything you're seeing here is going to get better,'' promised Jose Pinero, senior director of marketing and public relations for Xbox, at the conclusion of Wednesday's demo. ``Right now, we're still a couple of weeks away but voice, the more you use it and the more the system learns, the more accurate it becomes. We're still working on fit and finish.''
When the company unveiled the Xbox One at its Redmond, Wash., headquarters last May, Microsoft hyped the machine not as a super-powered gaming console but as an all-in-one entertainment solution for living rooms that would allow users to easily switch between _ and snap together _ activities on a TV screen, without needing to mash buttons.
The previous Kinect sensor was equally billed as a game changer when it debuted in 2010 but was considered by many gamers to ultimately be a gimmick.
Unlike the last Kinect, Microsoft is including the new sensor with each Xbox One system, which will cost $499. The updated version of the camera has a field of vision that's 60 per cent wider than Kinect for Xbox 360. It can also detect more bodies, as well as heart rates and facial expressions.
Sony Corp. will similarly release an updated PlayStation Camera when its PlayStation 4 debuts a week ahead of the Xbox One, but that sensor is optional for the PS4, which cost $100 less than the Xbox One.
``Microsoft got so intoxicated by the first generation of Kinect that I think they're just assuming people are still really excited about Kinect,'' said James McQuivey, Forrester Research analyst and author of ``Digital Disruption: Unleashing the Next Wave of Innovation.''
McQuivey said because Microsoft has turned its attention to other audiences besides just gamers, they could potentially sell half as many Xbox Ones as they did Xbox 360s over the next-gen console's lifetime, especially if the system doesn't work as advertised.
While the Xbox One's voice detection did not function properly during Wednesday's demo, other Xbox One features operated without fault. Graphically, the slick Xbox One interface was able to almost seamlessly switch between such features as playing ``Forza Motorsport 5,'' watching a live episode of ``Let's Make a Deal'' and viewing a channel guide.
Microsoft calls its listings OneGuide, and users can curate which TV channels and media apps appear _ and in what order. The Xbox One can play live TV and provide listings if hooked up to a TV receiver, but it can't act as a TV recording device, although the Xbox One can record and upload footage captured from games and with the Kinect sensor.
Microsoft announced Friday that streaming content apps like Netflix, Hulu Plus, Amazon Instant Video, VUDU and Crackle would be among the first batch coming to the console before spring 2014. Others bringing apps to Xbox One include the networks ESPN, Univision, Fox, CW and HBO, as well as the NFL.
Online:
http://www.xbox.com
Follow AP Entertainment Writer Derrik J. Lang on Twitter at http://www.twitter.com/derrikjlang.</v>
          </cell>
          <cell r="G85" t="str">
            <v>no</v>
          </cell>
        </row>
        <row r="86">
          <cell r="B86" t="str">
            <v>ENTWK00020130208e92f0006e</v>
          </cell>
          <cell r="C86" t="str">
            <v>LionWorks S.A. LionWorks Becomes Licensed Developer and Publisher for Sony PlayStation 3 and PS Vita</v>
          </cell>
          <cell r="D86" t="str">
            <v>2013 FEB 15 (VerticalNews) -- By a News Reporter-Staff News Editor at Entertainment Newsweekly -- LionWorks S.A. (http://www.lionworks.com) a leading developer of interactive and console games in Latin America, announced that is has received certification and license to develop games for Sony PlayStation 3 and PS Vita.
Founded in 2009 by Juan Lemus, LionWorks owns and operates one of the largest game development studios in Latin America. With 40 full-time developers based in Latin America, LionWorks develops proprietary titles such as Pok Ta Pok: The Game of the Gods and Last Element (working titles). LionWorks is one of the only four game studios in Latin America to obtain licenses to develop and publish for Sony PlayStation.</v>
          </cell>
          <cell r="E86" t="str">
            <v>LionWorks participated in the Sony PlayStation Developer Incubator and it's one of the few companies based in Latin America to be selected for the program. The company's original title Pok Ta Pok: The Game of the Gods, based on a Mayan era ball game is currently being developed for PlayStation Move((R)) and Xbox Kinect((R)) (License Pending) and is expected to be released in 2013.
In addition, the company announced the hiring of industry veteran Alexandre Mandryka to serve as Lead Game Designer and Creative Consultant for Pok Ta Pok. Alexandre was Creative Director for Ubisoft and his extensive experience includes acclaimed titles such as Warhammer, Assassin's Creed, Far Cry 2 and Prince of Persia.
"This is an important milestone for our company and it validates the quality of our game production and development," said Juan Lemus, CEO and founder of LionWorks. "It's an honor for us to have formally received our license to develop and publish games for Sony PlayStation 3."
Recently, LionWorks announced a financing round led by PeopleFund (http://www.peoplefund.com).
Keywords for this news article include: LionWorks S.A.
Our reports deliver fact-based news of research and discoveries from around the world. Copyright 2013, NewsRx LLC</v>
          </cell>
          <cell r="F86" t="str">
            <v>LionWorks S.A. LionWorks Becomes Licensed Developer and Publisher for Sony PlayStation 3 and PS Vita 2013 FEB 15 (VerticalNews) -- By a News Reporter-Staff News Editor at Entertainment Newsweekly -- LionWorks S.A. (http://www.lionworks.com) a leading developer of interactive and console games in Latin America, announced that is has received certification and license to develop games for Sony PlayStation 3 and PS Vita.
Founded in 2009 by Juan Lemus, LionWorks owns and operates one of the largest game development studios in Latin America. With 40 full-time developers based in Latin America, LionWorks develops proprietary titles such as Pok Ta Pok: The Game of the Gods and Last Element (working titles). LionWorks is one of the only four game studios in Latin America to obtain licenses to develop and publish for Sony PlayStation. LionWorks participated in the Sony PlayStation Developer Incubator and it's one of the few companies based in Latin America to be selected for the program. The company's original title Pok Ta Pok: The Game of the Gods, based on a Mayan era ball game is currently being developed for PlayStation Move((R)) and Xbox Kinect((R)) (License Pending) and is expected to be released in 2013.
In addition, the company announced the hiring of industry veteran Alexandre Mandryka to serve as Lead Game Designer and Creative Consultant for Pok Ta Pok. Alexandre was Creative Director for Ubisoft and his extensive experience includes acclaimed titles such as Warhammer, Assassin's Creed, Far Cry 2 and Prince of Persia.
"This is an important milestone for our company and it validates the quality of our game production and development," said Juan Lemus, CEO and founder of LionWorks. "It's an honor for us to have formally received our license to develop and publish games for Sony PlayStation 3."
Recently, LionWorks announced a financing round led by PeopleFund (http://www.peoplefund.com).
Keywords for this news article include: LionWorks S.A.
Our reports deliver fact-based news of research and discoveries from around the world. Copyright 2013, NewsRx LLC</v>
          </cell>
          <cell r="G86" t="str">
            <v>no</v>
          </cell>
        </row>
        <row r="87">
          <cell r="B87" t="str">
            <v>DALA000020170317ed3h00039</v>
          </cell>
          <cell r="C87" t="str">
            <v>Cyber security stocks head up</v>
          </cell>
          <cell r="D87" t="str">
            <v>The cyber security industry has made plenty of headlines lately related to a global surge in data breaches and cyberattacks.
A simple way for investors to track the performance of the industry is to follow the PureFunds ISE Cyber Security ETF, which owns a diversified basket of top cyber security stocks. The ETF's 23% gain over the past 12 months looks solid, but the industry still faces several big challenges this year.</v>
          </cell>
          <cell r="E87" t="str">
            <v>Larger tech companies such as Cisco Systems and Microsoft are beefing up their bundled cyber security products, which could lead to smaller players being acquired or marginalized. That market consolidation means that it might be safer to stick with the bigger companies, which have well-diversified, end-to-end business models, than lesser ones offering a narrower portfolio of services.
Nonetheless, smaller "best in breed" cyber security companies such as next-gen firewall provider Palo Alto Networks might continue growing if their customers aren't lured away by those bigger players. Investors should keep all these facts in mind when screening for potential investments across the fragmented market.</v>
          </cell>
          <cell r="F87" t="str">
            <v>Cyber security stocks head up The cyber security industry has made plenty of headlines lately related to a global surge in data breaches and cyberattacks.
A simple way for investors to track the performance of the industry is to follow the PureFunds ISE Cyber Security ETF, which owns a diversified basket of top cyber security stocks. The ETF's 23% gain over the past 12 months looks solid, but the industry still faces several big challenges this year. Larger tech companies such as Cisco Systems and Microsoft are beefing up their bundled cyber security products, which could lead to smaller players being acquired or marginalized. That market consolidation means that it might be safer to stick with the bigger companies, which have well-diversified, end-to-end business models, than lesser ones offering a narrower portfolio of services.
Nonetheless, smaller "best in breed" cyber security companies such as next-gen firewall provider Palo Alto Networks might continue growing if their customers aren't lured away by those bigger players. Investors should keep all these facts in mind when screening for potential investments across the fragmented market.</v>
          </cell>
          <cell r="G87" t="str">
            <v>no</v>
          </cell>
        </row>
        <row r="88">
          <cell r="B88" t="str">
            <v>NBPPBS0020150925eb9q002h7</v>
          </cell>
          <cell r="C88" t="str">
            <v>Hewlett-Packard chief technology officer and executive vice president Martin Fink sells 25 September 2015</v>
          </cell>
          <cell r="D88" t="str">
            <v>NEWS BITES - PEOPLE IN BUSINESS
Hewlett-Packard (NYSE:HPQ) Chief Technology Officer and Executive Vice President Fink Martin sold 12,306 shares worth US$314,664 on September 23, 2015. The selling price was US$25.57. The shares hit a one-month low on the day.</v>
          </cell>
          <cell r="E88" t="str">
            <v>HTTP link to original article
http://www.sec.gov/Archives/edgar/data/47217/000117970615000143/xslF345X03/edgar.xml
Here is a record of Martin Fink's transactions that were reported:
Date                Transaction Type  No. of Shares  Price, US$  Value, US$
September 21, 2015 Sold              30235          26.25       793,669
September 17, 2015 Sold              85057          27.79       2,363,377
December 16, 2014  Sold              4964           37.2        184,661
December 11, 2014  Sold              41672          37.62       1,567,842
December 10, 2014  Sold              57661          37.66       2,171,513
December 01, 2014  Sold              15911          38.9        618,938
MANAGEMENT SCORECARD FOR HEWLETT-PACKARD COMPANY:
Martin Fink's performance for Hewlett-Packard is placed 1,941/2,420 in BSS News Bites's ranking of NYSE performers in the past year, a percentile ranking of 20%.
Key Financials:
(all figures in pct)
 Revenue Growth  EPS Growth  Operating Margin ROE
2014            -0.8        -                 -    18.8
2013            -           -                 -    18.8
2012            -5.4        -                 -9.7  -56.4
2011            1           -10               7.3  18.3
Moving Annual Return (Trailing 12 months):
Close               Dividends  Capital Gain / (Loss) %  % Yield  Annual Return %
Last Traded Sep 25  US$25.01  65.60c                   (29.1)   1.9 -27.3
1 Year ago          US$35.28  59.56c                   68.8     2.9 71.7
2 Years ago         US$20.90  54.12c                   26.8     3.3 30
3 Years ago         US$16.49  49.20c                   (21.1)   2.4 -18.8
4 Years ago         US$20.90  36.0c                    (44.8)   1   -43.9
Biography
Martin Fink, Chief Technology Officer and Executive Vice President
Martin Fink is CTO, Director of HP Labs and General Manager of HP's Network Function Virtualization (NFV) group. Fink's research team at HP Labs, the company's exploratory and advanced research group, is responsible for anticipating IT trends to address the complex issues that will face our customers and society over the next decades. Working closely with HP's strategy teams and the business group research and development teams, Fink is focused on commercializing the company's intellectual property to drive and accelerate the innovation agenda for the company. As leader of HP's NFV group, Fink is leveraging HP's cloud portfolio to help the telecommunications industry accelerate innovation through the virtualization of telecommunications core networks and network functions. During his career at HP, Fink has worked in a wide range of roles. Most recently, Fink drove the strategy and execution of HP's Cloud business, launching the HP Helion portfolio of products and services, designed to help the industry transition to cloud-based provider and consumption models. As head of the NonStop Enterprise Division, Fink was responsible for the development, delivery, and marketing of the HP Integrity NonStop family of servers, database, and middleware software and solutions. He oversaw the Atalla Security Products line of network security processors for banking, Internet, and enterprise applications. Finally, he led the overall open source and Linux strategy across HP, helping the company gain external market leadership in Linux. Fink joined HP in 1985 and spent his first 10 years in field operations in Canada, holding a variety of positions in hardware and software support, consulting, and telecom sales. In 1995, he moved to HP's Ft. Collins, Colorado site where he held a number of research and development leadership positions. Fink has an MBA from Colorado State University, graduating Beta Gamma Sigma, and is listed as co-inventor on two patents related to online e-commerce. He is also the author of The Business and Economics of Linux and Open Source, published by Prentice Hall. He graduated in electronics engineering from Loyalist College in Ontario, Canada.
Original Newsbody
Source: SEC
Source: BuySellSignals.com</v>
          </cell>
          <cell r="F88" t="str">
            <v>Hewlett-Packard chief technology officer and executive vice president Martin Fink sells 25 September 2015 NEWS BITES - PEOPLE IN BUSINESS
Hewlett-Packard (NYSE:HPQ) Chief Technology Officer and Executive Vice President Fink Martin sold 12,306 shares worth US$314,664 on September 23, 2015. The selling price was US$25.57. The shares hit a one-month low on the day. HTTP link to original article
http://www.sec.gov/Archives/edgar/data/47217/000117970615000143/xslF345X03/edgar.xml
Here is a record of Martin Fink's transactions that were reported:
Date                Transaction Type  No. of Shares  Price, US$  Value, US$
September 21, 2015 Sold              30235          26.25       793,669
September 17, 2015 Sold              85057          27.79       2,363,377
December 16, 2014  Sold              4964           37.2        184,661
December 11, 2014  Sold              41672          37.62       1,567,842
December 10, 2014  Sold              57661          37.66       2,171,513
December 01, 2014  Sold              15911          38.9        618,938
MANAGEMENT SCORECARD FOR HEWLETT-PACKARD COMPANY:
Martin Fink's performance for Hewlett-Packard is placed 1,941/2,420 in BSS News Bites's ranking of NYSE performers in the past year, a percentile ranking of 20%.
Key Financials:
(all figures in pct)
 Revenue Growth  EPS Growth  Operating Margin ROE
2014            -0.8        -                 -    18.8
2013            -           -                 -    18.8
2012            -5.4        -                 -9.7  -56.4
2011            1           -10               7.3  18.3
Moving Annual Return (Trailing 12 months):
Close               Dividends  Capital Gain / (Loss) %  % Yield  Annual Return %
Last Traded Sep 25  US$25.01  65.60c                   (29.1)   1.9 -27.3
1 Year ago          US$35.28  59.56c                   68.8     2.9 71.7
2 Years ago         US$20.90  54.12c                   26.8     3.3 30
3 Years ago         US$16.49  49.20c                   (21.1)   2.4 -18.8
4 Years ago         US$20.90  36.0c                    (44.8)   1   -43.9
Biography
Martin Fink, Chief Technology Officer and Executive Vice President
Martin Fink is CTO, Director of HP Labs and General Manager of HP's Network Function Virtualization (NFV) group. Fink's research team at HP Labs, the company's exploratory and advanced research group, is responsible for anticipating IT trends to address the complex issues that will face our customers and society over the next decades. Working closely with HP's strategy teams and the business group research and development teams, Fink is focused on commercializing the company's intellectual property to drive and accelerate the innovation agenda for the company. As leader of HP's NFV group, Fink is leveraging HP's cloud portfolio to help the telecommunications industry accelerate innovation through the virtualization of telecommunications core networks and network functions. During his career at HP, Fink has worked in a wide range of roles. Most recently, Fink drove the strategy and execution of HP's Cloud business, launching the HP Helion portfolio of products and services, designed to help the industry transition to cloud-based provider and consumption models. As head of the NonStop Enterprise Division, Fink was responsible for the development, delivery, and marketing of the HP Integrity NonStop family of servers, database, and middleware software and solutions. He oversaw the Atalla Security Products line of network security processors for banking, Internet, and enterprise applications. Finally, he led the overall open source and Linux strategy across HP, helping the company gain external market leadership in Linux. Fink joined HP in 1985 and spent his first 10 years in field operations in Canada, holding a variety of positions in hardware and software support, consulting, and telecom sales. In 1995, he moved to HP's Ft. Collins, Colorado site where he held a number of research and development leadership positions. Fink has an MBA from Colorado State University, graduating Beta Gamma Sigma, and is listed as co-inventor on two patents related to online e-commerce. He is also the author of The Business and Economics of Linux and Open Source, published by Prentice Hall. He graduated in electronics engineering from Loyalist College in Ontario, Canada.
Original Newsbody
Source: SEC
Source: BuySellSignals.com</v>
          </cell>
          <cell r="G88" t="str">
            <v>no</v>
          </cell>
        </row>
        <row r="89">
          <cell r="B89" t="str">
            <v>TELWK00020130712e97h0005f</v>
          </cell>
          <cell r="C89" t="str">
            <v>Igt; Agency Reviews Patent Application Approval Request for "Directional Wireless Communication"</v>
          </cell>
          <cell r="D89" t="str">
            <v>2013 JUL 17 (VerticalNews) -- By a News Reporter-Staff News Editor at Telecommunications Weekly -- Igt has been issued patent application serial number 335613, according to news reporting originating out of Washington, D.C., by VerticalNews editors.
The patent's inventors are NELSON, Dwayne R. (Las Vegas, NV); LEMAY, Steven G. (Reno, NV).</v>
          </cell>
          <cell r="E89" t="str">
            <v>This patent application was filed on December 22, 2011 and was made available online on July 4, 2013.
From the background information supplied by the inventors, news correspondents obtained the following quote: "The described embodiments relate generally to gaming systems, such as gaming systems deployed in a casino enterprise. More particularly, apparatus and method for determining wireless connections of portable electronic devices to electronic gaming machines are described.
"Developing and maintaining a loyal customer base is a critical component of operating a successful casino enterprise. To develop a loyal customer base, casino enterprises attempt to generate interactions with their patrons that provide a unique and personalized game playing experience. As an example, casino enterprises offer patrons the opportunity to participate in a loyalty program. Via the loyalty program, patrons are offered various promotions and free items that encourage the patron to return to the casino.
"In the loyalty program, the promotions can be tailored to a particular patron's preferences. As an example, if preferred, a patron can choose to receive promotional credits for game play on an electronic gaming machine (EGM) and information regarding this preference can be stored to an account associated with the loyalty program. In general, information regarding the patron's preferences for promotions as well as other activities within the casino enterprise, such as food, drink and room preferences, can be stored to the patron's account associated with the loyalty program. The patron information stored in the account can be used to personalize the service and the game playing experience provided by the casino enterprise.
"An ever increasing portion of patrons who visit casinos are regularly carrying portable electronic devices, such as smart phones, laptops, netbooks and tablet computers capable of wireless communications, on their person. The portable electronic devices provide 1) a means of communication allowing the patron to communicate with other individuals within or outside of a casino via a number of different communication modes, 2) a source of news and information, 3) a portal to the patron's on-line activities, such as social media applications, 4) support for entertainment features, such as audio/video playback and gaming applications, 5) a repository for personal information, such as financial information that enables financial transactions in mobile wallet applications and 6) a means of capturing information, such as video images and audio recordings. Thus, portable electronic devices, such as smart phones, are becoming essential tools and, in some instances, the primary electronic interface for many individuals.
"The popularity of portable electronic devices allows for the possibility of utilizing their capabilities to further personalize and enhance the gaming experience in a casino gaming environment. In view of the above, methods and apparatus are desired that allow for complementary interactions with a portable electronic devices within a casino environment, such as when a patron is participating in game play on an electronic gaming machine or when a patron is in the vicinity of an electronic gaming machine."
Supplementing the background information on this patent application, VerticalNews reporters also obtained the inventors' summary information for this patent application: "A gaming system compatible with patron-controlled portable electronic devices, such as smart phones, laptops, netbooks and tablet computers, is described. The gaming system can include gaming devices, such as electronic gaming machines and system servers. The gaming system can be configured to establish or end active communication sessions with the portable electronic devices, depending on the strength of the wireless signal received from the portable electronic device. After the strength of the wireless signal of the portable electronic device in a gaming environment, such as a casino, is determined, the system can be configured to initiate an active wireless communication session between the portable electronic device and one or more nearby electronic gaming machines.
"According to one aspect, a wager-based gaming device is provided. The wager-based gaming device is configured to receive wagers on an outcome to a game of chance. The gaming device includes a directional antenna, a processor, a memory, and a controller. The directional antenna receives wireless signal data transmitted from a portable electronic device. The wireless signal data indicates a presence of a portable electronic device in a wager-based gaming environment. The processor is configured to receive the wireless signal data from the directional antenna and to determine a signal strength from the wireless signal data. The controller is configured to initiate a wireless communication link between the gaming device and the portable electronic device if the signal strength exceeds a predetermined threshold level.
"According to another aspect, a gaming device is provided in a gaming system including a server, processor, memory and a network interface. The gaming device includes a directional antenna, an omni-directional antenna, a processor, and a controller. The directional antenna detects a presence of a portable electronic device in a wager-based gaming environment and also receives wireless signal data transmitted by the portable electronic device. The omni-directional antenna detects a presence of a portable electronic device in a wager-based gaming environment and also sends an attract feature to a portable electronic device. The processor determines and monitors a signal strength from the wireless signal data. The controller receives an indication of a wager on a wager-based game, in response to the wager, presents an outcome of the wager-based game, and initiates a wireless communication link between the gaming device and the portable electronic device after the signal strength exceeds a predetermined threshold level.
"According to yet another aspect, a gaming device is provided in a wager-based gaming environment. The gaming device includes a directional antenna, a processor, and a controller. The directional antenna receives a wireless signal from a portable electronic device located in front of the gaming device. The processor monitors a signal strength of the wireless signal received by the directional antenna. The controller establishes a wireless communication session between the gaming device and the portable electronic device if the processor determines that the signal strength reaches at least a predetermined level. BRIEF DESCRIPTION OF THE DRAWINGS
"The embodiments will be readily understood by the following detailed description in conjunction with the accompanying drawings, wherein like reference numerals designate like structural elements, and in which:
"FIGS. 1A and 1B show a block diagram of electronic gaming machines and portable electronic devices in accordance with the described embodiments.
"FIGS. 2A-2C graphically illustrate the strength of a signal from a portable electronic device over time.
"FIG. 2D illustrates the signal direction of an omni-directional antenna in an EGM.
"FIG. 2E illustrates the signal directions of four omni-directional antennas in four exemplary EGMs in close proximity.
"FIG. 2F illustrates the signal directions of four directional antennas in four exemplary EGMs in close proximity.
"FIG. 3 is flow diagram of a method of determining whether to initiate or terminate a wireless communication session between an EGM and a portable electronic device in accordance with the described embodiments.
"FIG. 4 shows a block diagram of a gaming system including a server and gaming devices in accordance with the described embodiments.
"FIG. 5 shows a perspective drawing of a gaming device in accordance with the described embodiments."
For the URL and additional information on this patent application, see: NELSON, Dwayne R.; LEMAY, Steven G. Directional Wireless Communication. U.S. Patent Application Serial Number 335613, filed December 22, 2011, and posted July 4, 2013. Patent URL: http://appft.uspto.gov/netacgi/nph-Parser?Sect1=PTO2&amp;Sect2=HITOFF&amp;u=%2Fnetahtml%2FPTO%2Fsearch-adv.html&amp;r=2050&amp;p=41&amp;f=G&amp;l=50&amp;d=PG01&amp;S1=20130627.PD.&amp;OS=PD/20130627&amp;RS=PD/20130627
Keywords for this news article include: Igt, Directional Antenna, Wireless Technology, Wireless Communication.
Our reports deliver fact-based news of research and discoveries from around the world. Copyright 2013, NewsRx LLC</v>
          </cell>
          <cell r="F89" t="str">
            <v>Igt; Agency Reviews Patent Application Approval Request for "Directional Wireless Communication" 2013 JUL 17 (VerticalNews) -- By a News Reporter-Staff News Editor at Telecommunications Weekly -- Igt has been issued patent application serial number 335613, according to news reporting originating out of Washington, D.C., by VerticalNews editors.
The patent's inventors are NELSON, Dwayne R. (Las Vegas, NV); LEMAY, Steven G. (Reno, NV). This patent application was filed on December 22, 2011 and was made available online on July 4, 2013.
From the background information supplied by the inventors, news correspondents obtained the following quote: "The described embodiments relate generally to gaming systems, such as gaming systems deployed in a casino enterprise. More particularly, apparatus and method for determining wireless connections of portable electronic devices to electronic gaming machines are described.
"Developing and maintaining a loyal customer base is a critical component of operating a successful casino enterprise. To develop a loyal customer base, casino enterprises attempt to generate interactions with their patrons that provide a unique and personalized game playing experience. As an example, casino enterprises offer patrons the opportunity to participate in a loyalty program. Via the loyalty program, patrons are offered various promotions and free items that encourage the patron to return to the casino.
"In the loyalty program, the promotions can be tailored to a particular patron's preferences. As an example, if preferred, a patron can choose to receive promotional credits for game play on an electronic gaming machine (EGM) and information regarding this preference can be stored to an account associated with the loyalty program. In general, information regarding the patron's preferences for promotions as well as other activities within the casino enterprise, such as food, drink and room preferences, can be stored to the patron's account associated with the loyalty program. The patron information stored in the account can be used to personalize the service and the game playing experience provided by the casino enterprise.
"An ever increasing portion of patrons who visit casinos are regularly carrying portable electronic devices, such as smart phones, laptops, netbooks and tablet computers capable of wireless communications, on their person. The portable electronic devices provide 1) a means of communication allowing the patron to communicate with other individuals within or outside of a casino via a number of different communication modes, 2) a source of news and information, 3) a portal to the patron's on-line activities, such as social media applications, 4) support for entertainment features, such as audio/video playback and gaming applications, 5) a repository for personal information, such as financial information that enables financial transactions in mobile wallet applications and 6) a means of capturing information, such as video images and audio recordings. Thus, portable electronic devices, such as smart phones, are becoming essential tools and, in some instances, the primary electronic interface for many individuals.
"The popularity of portable electronic devices allows for the possibility of utilizing their capabilities to further personalize and enhance the gaming experience in a casino gaming environment. In view of the above, methods and apparatus are desired that allow for complementary interactions with a portable electronic devices within a casino environment, such as when a patron is participating in game play on an electronic gaming machine or when a patron is in the vicinity of an electronic gaming machine."
Supplementing the background information on this patent application, VerticalNews reporters also obtained the inventors' summary information for this patent application: "A gaming system compatible with patron-controlled portable electronic devices, such as smart phones, laptops, netbooks and tablet computers, is described. The gaming system can include gaming devices, such as electronic gaming machines and system servers. The gaming system can be configured to establish or end active communication sessions with the portable electronic devices, depending on the strength of the wireless signal received from the portable electronic device. After the strength of the wireless signal of the portable electronic device in a gaming environment, such as a casino, is determined, the system can be configured to initiate an active wireless communication session between the portable electronic device and one or more nearby electronic gaming machines.
"According to one aspect, a wager-based gaming device is provided. The wager-based gaming device is configured to receive wagers on an outcome to a game of chance. The gaming device includes a directional antenna, a processor, a memory, and a controller. The directional antenna receives wireless signal data transmitted from a portable electronic device. The wireless signal data indicates a presence of a portable electronic device in a wager-based gaming environment. The processor is configured to receive the wireless signal data from the directional antenna and to determine a signal strength from the wireless signal data. The controller is configured to initiate a wireless communication link between the gaming device and the portable electronic device if the signal strength exceeds a predetermined threshold level.
"According to another aspect, a gaming device is provided in a gaming system including a server, processor, memory and a network interface. The gaming device includes a directional antenna, an omni-directional antenna, a processor, and a controller. The directional antenna detects a presence of a portable electronic device in a wager-based gaming environment and also receives wireless signal data transmitted by the portable electronic device. The omni-directional antenna detects a presence of a portable electronic device in a wager-based gaming environment and also sends an attract feature to a portable electronic device. The processor determines and monitors a signal strength from the wireless signal data. The controller receives an indication of a wager on a wager-based game, in response to the wager, presents an outcome of the wager-based game, and initiates a wireless communication link between the gaming device and the portable electronic device after the signal strength exceeds a predetermined threshold level.
"According to yet another aspect, a gaming device is provided in a wager-based gaming environment. The gaming device includes a directional antenna, a processor, and a controller. The directional antenna receives a wireless signal from a portable electronic device located in front of the gaming device. The processor monitors a signal strength of the wireless signal received by the directional antenna. The controller establishes a wireless communication session between the gaming device and the portable electronic device if the processor determines that the signal strength reaches at least a predetermined level. BRIEF DESCRIPTION OF THE DRAWINGS
"The embodiments will be readily understood by the following detailed description in conjunction with the accompanying drawings, wherein like reference numerals designate like structural elements, and in which:
"FIGS. 1A and 1B show a block diagram of electronic gaming machines and portable electronic devices in accordance with the described embodiments.
"FIGS. 2A-2C graphically illustrate the strength of a signal from a portable electronic device over time.
"FIG. 2D illustrates the signal direction of an omni-directional antenna in an EGM.
"FIG. 2E illustrates the signal directions of four omni-directional antennas in four exemplary EGMs in close proximity.
"FIG. 2F illustrates the signal directions of four directional antennas in four exemplary EGMs in close proximity.
"FIG. 3 is flow diagram of a method of determining whether to initiate or terminate a wireless communication session between an EGM and a portable electronic device in accordance with the described embodiments.
"FIG. 4 shows a block diagram of a gaming system including a server and gaming devices in accordance with the described embodiments.
"FIG. 5 shows a perspective drawing of a gaming device in accordance with the described embodiments."
For the URL and additional information on this patent application, see: NELSON, Dwayne R.; LEMAY, Steven G. Directional Wireless Communication. U.S. Patent Application Serial Number 335613, filed December 22, 2011, and posted July 4, 2013. Patent URL: http://appft.uspto.gov/netacgi/nph-Parser?Sect1=PTO2&amp;Sect2=HITOFF&amp;u=%2Fnetahtml%2FPTO%2Fsearch-adv.html&amp;r=2050&amp;p=41&amp;f=G&amp;l=50&amp;d=PG01&amp;S1=20130627.PD.&amp;OS=PD/20130627&amp;RS=PD/20130627
Keywords for this news article include: Igt, Directional Antenna, Wireless Technology, Wireless Communication.
Our reports deliver fact-based news of research and discoveries from around the world. Copyright 2013, NewsRx LLC</v>
          </cell>
          <cell r="G89" t="str">
            <v>no</v>
          </cell>
        </row>
        <row r="90">
          <cell r="B90" t="str">
            <v>NBPPBS0020140520ea5k001ih</v>
          </cell>
          <cell r="C90" t="str">
            <v>KEYW Holding chief executive officer, chairman, director and president Leonard E. Moodispaw buys 20 May 2014</v>
          </cell>
          <cell r="D90" t="str">
            <v>NEWS BITES - PEOPLE IN BUSINESS
KEYW Holding (NASDAQ:KEYW) Chief Executive Officer, Chairman, Director and President Moodispaw Leonard E bought 15,000 shares worth approximately US$163,050 on May 19, 2014. The purchase price was USD10.87. The shares hit a ten-day high on the day.</v>
          </cell>
          <cell r="E90" t="str">
            <v>Here is a record of Leonard E. Moodispaw's transactions that were reported:
Date          Transaction Type  No. of Shares  Price, US$  Value, US$
May 19, 2014 Bought            15,000         10.87       163,050
May 13, 2014 Bought            10,000         10.51       105,100
May 06, 2014 Bought            10,000         11.17       111,700
MANAGEMENT SCORECARD FOR KEYW HOLDING CORP:
Leonard E. Moodispaw's performance for KEYW Holding is placed 1,801/2,070 in BSS News Bites' ranking of NASDAQ performers in the past year, a percentile ranking of 13%.
Key Financials:
(all figures in pct)
 Revenue Growth  EPS Growth ROE
2013            22.7        -      -3.5
2012            27.8        50    0.3
2011            76.5        -96.1 0.3
2010            176.6       -     6.2
 Share Price (USD)  Market Capitalisation ($)
Last               10.9 404.8 million
1 Year ago         14.5 529 million
2 Years ago        8.7  227.7 million
3 Years ago        11.3 295.7 million
Biography
Leonard E. Moodispaw, CEO, Chairman, Director and President
Leonard E. Moodispaw has served as the Chief Executive Officer (CEO), President &amp; Chairman of the board of directors of KEYW since it began operations on August 4, 2008. Prior to the founding of KEYW, Mr. Moodispaw was President and Chief Executive Officer for Essex Corporation, or Essex, from 2000 until January 2007, and Chairman of the board of directors of Essex from 2005 to January 2007. Essex provided advanced signal, image, information processing, information assurance and cybersecurity solutions, primarily for U.S. Government intelligence and defense customers, as well as for commercial customers. In 2007, Essex was acquired by Northrop Grumman, where he served as a Vice President, responsible for managing Essex as a subsidiary within Northrop Grumman Mission Systems from January 2007 to July 2008.
Mr. Moodispaw also served as Chief Operating Officer of Essex Corporation from 1998 to 2000. Prior to that time, he was President of ManTech Advanced Systems International, Inc., a subsidiary of ManTech International Corporation. Prior to his time with ManTech Advanced Systems International, Inc., Mr. Moodispaw served in several positions of the former Essex subsidiary, System Engineering and Development Corporation, including president, chief administrative officer and general counsel.
From 1965 to 1978, Mr. Moodispaw was a senior manager in the National Security Agency (NSA) and later engaged in the private practice of law. Mr. Moodispaw is the founder of the Security Affairs Support Association (now known as INSA) that brings government and industry together to solve problems of mutual interest. He also serves as the chairman of the proxy board of the VT Group (U.S.), a subsidiary of the VT Group PLC, a U.K. company.
Original Newsbody
http://www.sec.gov/Archives/edgar/data/1125690/000112569014000006/xslF345X03/primary_doc.xml
Source: BuySellSignals.com</v>
          </cell>
          <cell r="F90" t="str">
            <v>KEYW Holding chief executive officer, chairman, director and president Leonard E. Moodispaw buys 20 May 2014 NEWS BITES - PEOPLE IN BUSINESS
KEYW Holding (NASDAQ:KEYW) Chief Executive Officer, Chairman, Director and President Moodispaw Leonard E bought 15,000 shares worth approximately US$163,050 on May 19, 2014. The purchase price was USD10.87. The shares hit a ten-day high on the day. Here is a record of Leonard E. Moodispaw's transactions that were reported:
Date          Transaction Type  No. of Shares  Price, US$  Value, US$
May 19, 2014 Bought            15,000         10.87       163,050
May 13, 2014 Bought            10,000         10.51       105,100
May 06, 2014 Bought            10,000         11.17       111,700
MANAGEMENT SCORECARD FOR KEYW HOLDING CORP:
Leonard E. Moodispaw's performance for KEYW Holding is placed 1,801/2,070 in BSS News Bites' ranking of NASDAQ performers in the past year, a percentile ranking of 13%.
Key Financials:
(all figures in pct)
 Revenue Growth  EPS Growth ROE
2013            22.7        -      -3.5
2012            27.8        50    0.3
2011            76.5        -96.1 0.3
2010            176.6       -     6.2
 Share Price (USD)  Market Capitalisation ($)
Last               10.9 404.8 million
1 Year ago         14.5 529 million
2 Years ago        8.7  227.7 million
3 Years ago        11.3 295.7 million
Biography
Leonard E. Moodispaw, CEO, Chairman, Director and President
Leonard E. Moodispaw has served as the Chief Executive Officer (CEO), President &amp; Chairman of the board of directors of KEYW since it began operations on August 4, 2008. Prior to the founding of KEYW, Mr. Moodispaw was President and Chief Executive Officer for Essex Corporation, or Essex, from 2000 until January 2007, and Chairman of the board of directors of Essex from 2005 to January 2007. Essex provided advanced signal, image, information processing, information assurance and cybersecurity solutions, primarily for U.S. Government intelligence and defense customers, as well as for commercial customers. In 2007, Essex was acquired by Northrop Grumman, where he served as a Vice President, responsible for managing Essex as a subsidiary within Northrop Grumman Mission Systems from January 2007 to July 2008.
Mr. Moodispaw also served as Chief Operating Officer of Essex Corporation from 1998 to 2000. Prior to that time, he was President of ManTech Advanced Systems International, Inc., a subsidiary of ManTech International Corporation. Prior to his time with ManTech Advanced Systems International, Inc., Mr. Moodispaw served in several positions of the former Essex subsidiary, System Engineering and Development Corporation, including president, chief administrative officer and general counsel.
From 1965 to 1978, Mr. Moodispaw was a senior manager in the National Security Agency (NSA) and later engaged in the private practice of law. Mr. Moodispaw is the founder of the Security Affairs Support Association (now known as INSA) that brings government and industry together to solve problems of mutual interest. He also serves as the chairman of the proxy board of the VT Group (U.S.), a subsidiary of the VT Group PLC, a U.K. company.
Original Newsbody
http://www.sec.gov/Archives/edgar/data/1125690/000112569014000006/xslF345X03/primary_doc.xml
Source: BuySellSignals.com</v>
          </cell>
          <cell r="G90" t="str">
            <v>no</v>
          </cell>
        </row>
        <row r="91">
          <cell r="B91" t="str">
            <v>CPR0000020160526ec5p0007a</v>
          </cell>
          <cell r="C91" t="str">
            <v>Markets Right Now: Stocks end solidly higher on Wall Street</v>
          </cell>
          <cell r="D91" t="str">
            <v>NEW YORK _ The Latest on developments in global financial markets (all times local):
4:00 p.m.</v>
          </cell>
          <cell r="E91" t="str">
            <v>Stocks closed higher on Wall Street, as energy companies rose with the price of oil, while chemicals and mining company shares also gained.
Hewlett Packard Enterprise jumped nearly 7 per cent and Computer Sciences Corporation surged 42 per cent after HP Enterprise said it will sell its business service unit to CSC for $8.5 billion.
Chesapeake Energy gained over 7 per cent as oil prices continued to climb.
Monsanto also rose after Bayer said it's committed to completing its acquisition of the company.
The Dow Jones industrial average rose 145 points, or 0.8 per cent, to 17,852. The Standard and Poor's 500 index rose 14 points , or 0.7 per cent, to 2,090. The Nasdaq composite climbed 34 points, or 0.7 per cent, to 4,895.
Bond prices fell. The yield on the 10-year U.S. Treasury note rose to 1.87 per cent from 1.86 per cent.
11:50 a.m.
Stocks are moving higher on Wall Street, led by gains in mining and chemicals companies and banks.
Hewlett Packard Enterprise rose nearly 10 per cent and Computer Sciences Corporation surged 34 per cent after HP Enterprise said it will sell its business service unit to CSC for $8.5 billion.
Chesapeake Energy rose over 5 per cent as oil prices continued to climb.
Monsanto also rose after Bayer said it's committed to completing its acquisition of the company.
The Dow Jones industrial average rose 152 points, or 0.9 per cent, to 17,857. The Standard and Poor's 500 index rose 13 points , or 0.6 per cent, to 2,089. The Nasdaq composite climbed 26 points, or 0.5 per cent, to 4,886.
Bond prices rose. The yield on the 10-year U.S. Treasury note dipped to 1.85 per cent from 1.86 per cent.
9:50 a.m.
Stocks are opening higher on Wall Street, led by gains in energy and financial shares.
Hewlett Packard Enterprise rose over 11 per cent and Computer Sciences Corporation surged nearly 34 per cent after HP Enterprise said it will sell its business service unit to CSC for $8.5 billion.
Chesapeake Energy rose nearly 11 per cent as oil prices continued to climb.
Monsanto also rose after Bayer said it's committed to completing its acquisition of the company.
The Dow Jones industrial average rose 110 points , or 0.6 per cent, to 17,817. The Standard and Poor's 500 index rose 12 points , or 0.6 per cent, to 2,088. The Nasdaq composite climbed 22 points, or 0.5 per cent, to 4,883.</v>
          </cell>
          <cell r="F91" t="str">
            <v>Markets Right Now: Stocks end solidly higher on Wall Street NEW YORK _ The Latest on developments in global financial markets (all times local):
4:00 p.m. Stocks closed higher on Wall Street, as energy companies rose with the price of oil, while chemicals and mining company shares also gained.
Hewlett Packard Enterprise jumped nearly 7 per cent and Computer Sciences Corporation surged 42 per cent after HP Enterprise said it will sell its business service unit to CSC for $8.5 billion.
Chesapeake Energy gained over 7 per cent as oil prices continued to climb.
Monsanto also rose after Bayer said it's committed to completing its acquisition of the company.
The Dow Jones industrial average rose 145 points, or 0.8 per cent, to 17,852. The Standard and Poor's 500 index rose 14 points , or 0.7 per cent, to 2,090. The Nasdaq composite climbed 34 points, or 0.7 per cent, to 4,895.
Bond prices fell. The yield on the 10-year U.S. Treasury note rose to 1.87 per cent from 1.86 per cent.
11:50 a.m.
Stocks are moving higher on Wall Street, led by gains in mining and chemicals companies and banks.
Hewlett Packard Enterprise rose nearly 10 per cent and Computer Sciences Corporation surged 34 per cent after HP Enterprise said it will sell its business service unit to CSC for $8.5 billion.
Chesapeake Energy rose over 5 per cent as oil prices continued to climb.
Monsanto also rose after Bayer said it's committed to completing its acquisition of the company.
The Dow Jones industrial average rose 152 points, or 0.9 per cent, to 17,857. The Standard and Poor's 500 index rose 13 points , or 0.6 per cent, to 2,089. The Nasdaq composite climbed 26 points, or 0.5 per cent, to 4,886.
Bond prices rose. The yield on the 10-year U.S. Treasury note dipped to 1.85 per cent from 1.86 per cent.
9:50 a.m.
Stocks are opening higher on Wall Street, led by gains in energy and financial shares.
Hewlett Packard Enterprise rose over 11 per cent and Computer Sciences Corporation surged nearly 34 per cent after HP Enterprise said it will sell its business service unit to CSC for $8.5 billion.
Chesapeake Energy rose nearly 11 per cent as oil prices continued to climb.
Monsanto also rose after Bayer said it's committed to completing its acquisition of the company.
The Dow Jones industrial average rose 110 points , or 0.6 per cent, to 17,817. The Standard and Poor's 500 index rose 12 points , or 0.6 per cent, to 2,088. The Nasdaq composite climbed 22 points, or 0.5 per cent, to 4,883.</v>
          </cell>
          <cell r="G91" t="str">
            <v>no</v>
          </cell>
        </row>
        <row r="92">
          <cell r="B92" t="str">
            <v>JOENG00020140131ea25001zq</v>
          </cell>
          <cell r="C92" t="str">
            <v>Adobe Systems Incorporated; Patent Issued for Jump, Checkmark, and Strikethrough Gestures</v>
          </cell>
          <cell r="D92" t="str">
            <v>2014 FEB 5 (VerticalNews) -- By a News Reporter-Staff News Editor at Journal of Engineering -- From Alexandria, Virginia, VerticalNews journalists report that a patent by the inventors Harris, Jonathan R. (Redmond, WA); Allen, Andrew S. (Seattle, WA), filed on June 8, 2010, was published online on January 21, 2014.
The patent's assignee for patent number 8635555 is Adobe Systems Incorporated (San Jose, CA).</v>
          </cell>
          <cell r="E92" t="str">
            <v>News editors obtained the following quote from the background information supplied by the inventors: "The amount of functionality that is available from computing devices is ever increasing, such as from mobile devices, game consoles, televisions, set-top boxes, personal computers, and so on. However, traditional techniques that were employed to interact with the computing devices may become less efficient as the amount of functionality increases.
"For example, inclusion of additional functions in a menu may add additional levels to the menu as well as additional choices at each of the levels. Additionally, inclusion of these features using traditional techniques may force the user to navigate through menus to access the features 'away' from the current user interface.
"Consequently, the addition of these functions in the menu may frustrate users by the sheer number of choices of functions and thereby result in decreased utilization of both the additional functions as well as the device itself that employs the functions. Thus, traditional techniques that were used to access the functions may limit the usefulness of the functions and the device as a whole to a user of the computing device."
As a supplement to the background information on this patent, VerticalNews correspondents also obtained the inventors' summary information for this patent: "Techniques involving gestures and other functionality are described. In one or more implementations, the techniques describe gestures that are usable to provide inputs to a computing device. A variety of different gestures are contemplated, including an activate gesture, a fill gesture, a level gesture, a jump gesture, a checkmark gesture, a strikethrough gesture, an erase gesture, a circle gesture, a prioritize gesture, and an application tray gesture.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For additional information on this patent, see: Harris, Jonathan R.; Allen, Andrew S.. Jump, Checkmark, and Strikethrough Gestures. U.S. Patent Number 8635555, filed June 8, 2010, and published online on January 21, 2014. Patent URL: http://patft.uspto.gov/netacgi/nph-Parser?Sect1=PTO2&amp;Sect2=HITOFF&amp;p=13&amp;u=%2Fnetahtml%2FPTO%2Fsearch-bool.html&amp;r=632&amp;f=G&amp;l=50&amp;co1=AND&amp;d=PTXT&amp;s1=20140121.PD.&amp;OS=ISD/20140121&amp;RS=ISD/20140121
Keywords for this news article include: Adobe Systems Incorporated.
Our reports deliver fact-based news of research and discoveries from around the world. Copyright 2014, NewsRx LLC</v>
          </cell>
          <cell r="F92" t="str">
            <v>Adobe Systems Incorporated; Patent Issued for Jump, Checkmark, and Strikethrough Gestures 2014 FEB 5 (VerticalNews) -- By a News Reporter-Staff News Editor at Journal of Engineering -- From Alexandria, Virginia, VerticalNews journalists report that a patent by the inventors Harris, Jonathan R. (Redmond, WA); Allen, Andrew S. (Seattle, WA), filed on June 8, 2010, was published online on January 21, 2014.
The patent's assignee for patent number 8635555 is Adobe Systems Incorporated (San Jose, CA). News editors obtained the following quote from the background information supplied by the inventors: "The amount of functionality that is available from computing devices is ever increasing, such as from mobile devices, game consoles, televisions, set-top boxes, personal computers, and so on. However, traditional techniques that were employed to interact with the computing devices may become less efficient as the amount of functionality increases.
"For example, inclusion of additional functions in a menu may add additional levels to the menu as well as additional choices at each of the levels. Additionally, inclusion of these features using traditional techniques may force the user to navigate through menus to access the features 'away' from the current user interface.
"Consequently, the addition of these functions in the menu may frustrate users by the sheer number of choices of functions and thereby result in decreased utilization of both the additional functions as well as the device itself that employs the functions. Thus, traditional techniques that were used to access the functions may limit the usefulness of the functions and the device as a whole to a user of the computing device."
As a supplement to the background information on this patent, VerticalNews correspondents also obtained the inventors' summary information for this patent: "Techniques involving gestures and other functionality are described. In one or more implementations, the techniques describe gestures that are usable to provide inputs to a computing device. A variety of different gestures are contemplated, including an activate gesture, a fill gesture, a level gesture, a jump gesture, a checkmark gesture, a strikethrough gesture, an erase gesture, a circle gesture, a prioritize gesture, and an application tray gesture.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For additional information on this patent, see: Harris, Jonathan R.; Allen, Andrew S.. Jump, Checkmark, and Strikethrough Gestures. U.S. Patent Number 8635555, filed June 8, 2010, and published online on January 21, 2014. Patent URL: http://patft.uspto.gov/netacgi/nph-Parser?Sect1=PTO2&amp;Sect2=HITOFF&amp;p=13&amp;u=%2Fnetahtml%2FPTO%2Fsearch-bool.html&amp;r=632&amp;f=G&amp;l=50&amp;co1=AND&amp;d=PTXT&amp;s1=20140121.PD.&amp;OS=ISD/20140121&amp;RS=ISD/20140121
Keywords for this news article include: Adobe Systems Incorporated.
Our reports deliver fact-based news of research and discoveries from around the world. Copyright 2014, NewsRx LLC</v>
          </cell>
          <cell r="G92" t="str">
            <v>no</v>
          </cell>
        </row>
        <row r="93">
          <cell r="B93" t="str">
            <v>BWR0000020160428ec4s0007z</v>
          </cell>
          <cell r="C93" t="str">
            <v>Apple Beats Microsoft at Their Own Game While Amazon Primes the Low End of the Tablet Market, According to IDC</v>
          </cell>
          <cell r="D93" t="str">
            <v xml:space="preserve">
FRAMINGHAM, Mass.--(BUSINESS WIRE)--April 28, 2016-- 
First quarter seasonality combined with an overall disinterested customer base led to an annual decline of 14.7% in worldwide tablet shipments during the first quarter of 2016 (1Q16). Worldwide shipments of tablets (including slate and detachable form factors) reached 39.6 million, according to preliminary data from the International Data Corporation (IDC) Worldwide Quarterly Tablet Tracker.</v>
          </cell>
          <cell r="E93" t="str">
            <v>Slate tablets continued their decline while still accounting for 87.6% of all shipments. More importantly, the slate tablet segment has become synonymous with the low-end of the market. While this may bode well for vendors like Amazon that rely on hardware sales to increase their ecosystem size, it has not helped vendors who rely solely on greater margins for hardware sales. Meanwhile, detachables experienced triple-digit year-over-year growth on shipments of more than 4.9 million units, an all-time high in the first quarter of a calendar year.
"Microsoft arguably created the market for detachable tablets with the launch of their Surface line of products," said Jitesh Ubrani, senior research analyst with IDC's Worldwide Quarterly Mobile Device Trackers. "With the PC industry in decline, the detachable market stands to benefit as consumers and enterprises seek to replace their aging PCs with detachables. Apple's recent foray into this segment has garnered them an impressive lead in the short term, although continued long-term success may prove challenging as a higher entry price point staves off consumers and iOS has yet to prove its enterprise-readiness, leaving plenty of room for Microsoft and their hardware partners to reestablish themselves."
Likely due to eroding margins in regular slates, 1Q16 also saw the introduction of detachable tablets from traditional "mobile first" vendors like Samsung and Huawei. The mid-range pricing for these new devices will make them a difficult sell as consumers seeking performance will likely go for a Surface-like device, and the budget conscious seek wallet-friendly options from vendors like EFun, RCA, or others.
"The introduction of detachables from traditional smartphone vendors is only beginning and pose a real threat to traditional PC manufacturers," said Jean Philippe Bouchard, Research Director, Tablets at IDC. "Their understanding of the mobile ecosystem and the volume achieved on their smartphone product lines will allow them to aggressively compete for this new computing segment. It is likely that those smartphone vendors will utilize the detachable segment to create new mobile computing end-user experiences if customers are using their detachables in combination with their smartphones."
Tablet Vendor Highlights
Apple's dominance in the overall market is unsurprising. iPad's future will be largely relegated to replacements -- of older iPads or PCs--rather than net new additions. The latest iPad Pro 9.7" and more enterprise friendly storage options for the slightly older iPad Pro 12.9" are healthy additions to the iPad lineup. The recent price drop on the iPad Air 2 should help sway those who were previously undecided to upgrade their older iPad 2s.
Samsung's Galaxy Tab lineup continues to do well and is one of the last remaining "premium" Android tablets. The launch of the detachable TabPro S has been somewhat tepid due to the high price point, though this is likely a short-term hiccup as Samsung is typically quick to offer various products and different price points.
Amazon's low-cost Fire tablet is certainly not the first of its kind, but its success speaks to Amazon's prowess as a household brand and a distribution powerhouse. Though the year-over-year growth is an astronomical 5421.7%, it is important to note that Amazon's 1Q15 lineup featured a 6" tablet which was not counted by IDC as it did not meet the requirements of our taxonomy.
Lenovo continues to suffer from slowing demand for Android slate tablets. While Lenovo has introduced some detachables and increased its Windows 10 portfolio, there are still gaps in its lineup in terms of performance and price points. IDC believes those gaps will soon be filled, allowing Lenovo to benefit from detachable growth.
Huawei rounds out the top 5 with a vast majority of its shipments falling in the slate tablet category. Huawei's introduction in February of its first detachable, the MateBook, will help it build momentum in the next quarter of 2016. The impressive growth recorded by Huawei is a clear indication of its resource allocation and optimization of its carrier relationships as a channel for its portfolio.
 Top Five Tablet Vendors, Shipments, Market Share, and Growth, First 
  Quarter 2016 (Preliminary Results, Shipments in millions) 
 ----------------------------------------------------------------------- 
                         1Q16               1Q15 
             1Q16 Unit  Market  1Q15 Unit  Market 
 Vendor      Shipments  Share   Shipments  Share   Year-Over-Year Growth 
 --------    ---------  ------  ---------  ------  --------------------- 
 1. Apple      10.3     25.9%     12.6     27.2%          -18.8% 
 ----------  ---------  ------  ---------  ------  --------------------- 
 2. Samsung     6.0     15.2%      8.3     18.0%          -28.1% 
 ----------  ---------  ------  ---------  ------  --------------------- 
 3. 
  Amazon.co 
  m             2.2      5.7%      0.0      0.1%          5421.7% 
 ----------  ---------  ------  ---------  ------  --------------------- 
 4. Lenovo      2.2      5.5%      2.5      5.4%          -13.8% 
 ----------  ---------  ------  ---------  ------  --------------------- 
 5. Huawei      2.1      5.2%      1.1      2.4%           82.2% 
 ----------  ---------  ------  ---------  ------  --------------------- 
 Others        16.9     42.6%     21.8     46.9%          -22.5% 
 ----------  ---------  ------  ---------  ------  --------------------- 
 Total         39.6     100.0%    46.4     100.0%         -14.7% 
 ----------  ---------  ------  ---------  ------  --------------------- 
 Source: IDC Worldwide Quarterly Tablet Tracker, April 28, 2016 
 ----------------------------------------------------------------------- 
Notes:
   -- Total tablet market includes slate tablets plus detachable tablets. 
      References to "tablets" in this release include both slate tablets and 
      detachable devices. 
In addition to the table above, an interactive graphic showing worldwide market share for the top 5 tablet vendors over the previous five quarters is available here. The chart is intended for public use in online news articles and social media. Instructions on how to embed this graphic can be found by viewing this press release on IDC.com.
About IDC Trackers
IDC Tracker products provide accurate and timely market size, vendor share, and forecasts for hundreds of technology markets from more than 100 countries around the globe. Using proprietary tools and research processes, IDC's Trackers are updated on a semiannual, quarterly, and monthly basis. Tracker results are delivered to clients in user-friendly excel deliverables and on-line query tools. The IDC Tracker Charts app allows users to view data charts from the most recent IDC Tracker products on their iPhone and iPad. The IDC Tracker Chart app is also available for Android Phones and Android Tablets.
About IDC
International Data Corporation (IDC) is the premier global provider of market intelligence, advisory services, and events for the information technology, telecommunications, and consumer technology markets. With more than 1,100 analysts worldwide, IDC offers global, regional, and local expertise on technology and industry opportunities and trends in over 110 countries. IDC's analysis and insight helps IT professionals, business executives, and the investment community to make fact-based technology decisions and to achieve their key business objectives. Founded in 1964, IDC is a subsidiary of IDG, the world's leading technology media, research, and events company. To learn more about IDC, please visit www.idc.com. Follow IDC on Twitter at @IDC.
All product and company names may be trademarks or registered trademarks of their respective holders.
View source version on businesswire.com: http://www.businesswire.com/news/home/20160428005584/en/</v>
          </cell>
          <cell r="F93" t="str">
            <v>Apple Beats Microsoft at Their Own Game While Amazon Primes the Low End of the Tablet Market, According to IDC 
FRAMINGHAM, Mass.--(BUSINESS WIRE)--April 28, 2016-- 
First quarter seasonality combined with an overall disinterested customer base led to an annual decline of 14.7% in worldwide tablet shipments during the first quarter of 2016 (1Q16). Worldwide shipments of tablets (including slate and detachable form factors) reached 39.6 million, according to preliminary data from the International Data Corporation (IDC) Worldwide Quarterly Tablet Tracker. Slate tablets continued their decline while still accounting for 87.6% of all shipments. More importantly, the slate tablet segment has become synonymous with the low-end of the market. While this may bode well for vendors like Amazon that rely on hardware sales to increase their ecosystem size, it has not helped vendors who rely solely on greater margins for hardware sales. Meanwhile, detachables experienced triple-digit year-over-year growth on shipments of more than 4.9 million units, an all-time high in the first quarter of a calendar year.
"Microsoft arguably created the market for detachable tablets with the launch of their Surface line of products," said Jitesh Ubrani, senior research analyst with IDC's Worldwide Quarterly Mobile Device Trackers. "With the PC industry in decline, the detachable market stands to benefit as consumers and enterprises seek to replace their aging PCs with detachables. Apple's recent foray into this segment has garnered them an impressive lead in the short term, although continued long-term success may prove challenging as a higher entry price point staves off consumers and iOS has yet to prove its enterprise-readiness, leaving plenty of room for Microsoft and their hardware partners to reestablish themselves."
Likely due to eroding margins in regular slates, 1Q16 also saw the introduction of detachable tablets from traditional "mobile first" vendors like Samsung and Huawei. The mid-range pricing for these new devices will make them a difficult sell as consumers seeking performance will likely go for a Surface-like device, and the budget conscious seek wallet-friendly options from vendors like EFun, RCA, or others.
"The introduction of detachables from traditional smartphone vendors is only beginning and pose a real threat to traditional PC manufacturers," said Jean Philippe Bouchard, Research Director, Tablets at IDC. "Their understanding of the mobile ecosystem and the volume achieved on their smartphone product lines will allow them to aggressively compete for this new computing segment. It is likely that those smartphone vendors will utilize the detachable segment to create new mobile computing end-user experiences if customers are using their detachables in combination with their smartphones."
Tablet Vendor Highlights
Apple's dominance in the overall market is unsurprising. iPad's future will be largely relegated to replacements -- of older iPads or PCs--rather than net new additions. The latest iPad Pro 9.7" and more enterprise friendly storage options for the slightly older iPad Pro 12.9" are healthy additions to the iPad lineup. The recent price drop on the iPad Air 2 should help sway those who were previously undecided to upgrade their older iPad 2s.
Samsung's Galaxy Tab lineup continues to do well and is one of the last remaining "premium" Android tablets. The launch of the detachable TabPro S has been somewhat tepid due to the high price point, though this is likely a short-term hiccup as Samsung is typically quick to offer various products and different price points.
Amazon's low-cost Fire tablet is certainly not the first of its kind, but its success speaks to Amazon's prowess as a household brand and a distribution powerhouse. Though the year-over-year growth is an astronomical 5421.7%, it is important to note that Amazon's 1Q15 lineup featured a 6" tablet which was not counted by IDC as it did not meet the requirements of our taxonomy.
Lenovo continues to suffer from slowing demand for Android slate tablets. While Lenovo has introduced some detachables and increased its Windows 10 portfolio, there are still gaps in its lineup in terms of performance and price points. IDC believes those gaps will soon be filled, allowing Lenovo to benefit from detachable growth.
Huawei rounds out the top 5 with a vast majority of its shipments falling in the slate tablet category. Huawei's introduction in February of its first detachable, the MateBook, will help it build momentum in the next quarter of 2016. The impressive growth recorded by Huawei is a clear indication of its resource allocation and optimization of its carrier relationships as a channel for its portfolio.
 Top Five Tablet Vendors, Shipments, Market Share, and Growth, First 
  Quarter 2016 (Preliminary Results, Shipments in millions) 
 ----------------------------------------------------------------------- 
                         1Q16               1Q15 
             1Q16 Unit  Market  1Q15 Unit  Market 
 Vendor      Shipments  Share   Shipments  Share   Year-Over-Year Growth 
 --------    ---------  ------  ---------  ------  --------------------- 
 1. Apple      10.3     25.9%     12.6     27.2%          -18.8% 
 ----------  ---------  ------  ---------  ------  --------------------- 
 2. Samsung     6.0     15.2%      8.3     18.0%          -28.1% 
 ----------  ---------  ------  ---------  ------  --------------------- 
 3. 
  Amazon.co 
  m             2.2      5.7%      0.0      0.1%          5421.7% 
 ----------  ---------  ------  ---------  ------  --------------------- 
 4. Lenovo      2.2      5.5%      2.5      5.4%          -13.8% 
 ----------  ---------  ------  ---------  ------  --------------------- 
 5. Huawei      2.1      5.2%      1.1      2.4%           82.2% 
 ----------  ---------  ------  ---------  ------  --------------------- 
 Others        16.9     42.6%     21.8     46.9%          -22.5% 
 ----------  ---------  ------  ---------  ------  --------------------- 
 Total         39.6     100.0%    46.4     100.0%         -14.7% 
 ----------  ---------  ------  ---------  ------  --------------------- 
 Source: IDC Worldwide Quarterly Tablet Tracker, April 28, 2016 
 ----------------------------------------------------------------------- 
Notes:
   -- Total tablet market includes slate tablets plus detachable tablets. 
      References to "tablets" in this release include both slate tablets and 
      detachable devices. 
In addition to the table above, an interactive graphic showing worldwide market share for the top 5 tablet vendors over the previous five quarters is available here. The chart is intended for public use in online news articles and social media. Instructions on how to embed this graphic can be found by viewing this press release on IDC.com.
About IDC Trackers
IDC Tracker products provide accurate and timely market size, vendor share, and forecasts for hundreds of technology markets from more than 100 countries around the globe. Using proprietary tools and research processes, IDC's Trackers are updated on a semiannual, quarterly, and monthly basis. Tracker results are delivered to clients in user-friendly excel deliverables and on-line query tools. The IDC Tracker Charts app allows users to view data charts from the most recent IDC Tracker products on their iPhone and iPad. The IDC Tracker Chart app is also available for Android Phones and Android Tablets.
About IDC
International Data Corporation (IDC) is the premier global provider of market intelligence, advisory services, and events for the information technology, telecommunications, and consumer technology markets. With more than 1,100 analysts worldwide, IDC offers global, regional, and local expertise on technology and industry opportunities and trends in over 110 countries. IDC's analysis and insight helps IT professionals, business executives, and the investment community to make fact-based technology decisions and to achieve their key business objectives. Founded in 1964, IDC is a subsidiary of IDG, the world's leading technology media, research, and events company. To learn more about IDC, please visit www.idc.com. Follow IDC on Twitter at @IDC.
All product and company names may be trademarks or registered trademarks of their respective holders.
View source version on businesswire.com: http://www.businesswire.com/news/home/20160428005584/en/</v>
          </cell>
          <cell r="G93" t="str">
            <v>no</v>
          </cell>
        </row>
        <row r="94">
          <cell r="B94" t="str">
            <v>ENTWK00020130118e91p00064</v>
          </cell>
          <cell r="C94" t="str">
            <v>Turtle Beach; CES 2013: Turtle Beach Announces New Wireless and Wired Headsets Featuring Category-Leading Technology</v>
          </cell>
          <cell r="D94" t="str">
            <v>2013 JAN 25 (VerticalNews) -- By a News Reporter-Staff News Editor at Entertainment Newsweekly -- Turtle Beach, U.S. based pioneer and market-leader in gaming headsets, is showcasing its new high-end wireless and SEVEN Series wired gaming headsets during the International Consumer Electronics Show (CES), at the Las Vegas Convention Center, South Hall 1 - Booth #20618, from January 8 to 11, 2013. The new line-up reinforces Turtle Beach's commitment to portability - headsets that are designed to work across consoles, PCs and mobile devices - and represents a strategic expansion in the PC and mobile categories. All of Turtle Beach's gaming headsets feature the sound quality and comfort that have made the company No. 1 in the industry.
The New High-End Headsets for the Wireless Gaming Category</v>
          </cell>
          <cell r="E94" t="str">
            <v>Ear Force XP510 for Xbox and Ear Force PX51 for PlayStation3 Already the best-selling premium wireless headset company, two new models expand Turtle Beach's high-end for wireless gaming. Featuring Turtle Beach's proprietary digital signal processor (DSP), Dolby(R) Digital surround sound, Dual Band Wi-Fi for an interference-free connection, a rechargeable lithium polymer battery and Bluetooth technology, the Ear Force XP510 and Ear Force PX51 are the most technologically advanced headsets ever designed for console that are also perfect for gaming, movies and music on mobile devices.
With Bluetooth enabling cable-free wireless chat, the Ear Force XP510 and PX51 headsets allow gamers to take phone calls and stream music easily. Immersive Dolby(R) Digital surround sound while playing games or watching movies ensures an audio experience that rivals even the highest-end home theater sound system. Powered by a rechargeable battery with a 15 hour lifespan, these headsets deliver signal processed sound for uncompromised audio across any entertainment scenario. These two models continue the evolution of a new breed of wireless gaming headset that serves as the ultimate "secret weapon" in the arsenal of serious gamers seeking unmatched audio quality, sonic control and a competitive advantage.
-- XP510 MSRP $289.99; Availability Q1 2013
-- PX51 MSRP $269.99; Availability Q1 2013 Ear Force SEVEN Series
Tournament-grade quality and functionality is now available for everyone.
2013 marks the much-anticipated release of Turtle Beach's SEVEN Series, the ultimate option in versatility for avid gamers on the move. Featuring the most precise and powerful tournament-grade audio headsets, first announced at the 2012 Entertainment Electronics Expo, the Ear Force XP SEVEN for console gaming; Z SEVEN for PC gaming; and M SEVEN for mobile gaming comprise the SEVEN Series and raise the bar for wired headsets.
The SEVEN Series provides total portability to meet the cross-platform needs of active gamers by leveraging a modular design for total performance control. Gamers are increasingly playing across multiple screens, with 24 percent regularly gaming on a console, PC and or mobile device in 2011*. Using unique interchangeable cable kits, the SEVEN Series uses the same headset across any platform - console, PC, Mac or mobile - and delivers a high-quality audio experience. A removable boom microphone and in-line microphone provide additional flexibility.
The SEVEN Series headsets for console and PC come with Turtle Beach's state-of-the-art, touch capacitive Audio Control Unit which gives players the ability to instantly change the mix of game, chat and microphone audio levels to provide a competitive advantage in changing game situations. Using Turtle Beach's Advanced Sound Editor (ASE), gamers can also replace the standard audio presets with up to eight game and eight chat audio presets - for over 64 possible preset audio mixes - to match their personal or team preferences. Audio presets to enhance the audio quality of music and movies are also available via Turtle Beach's thriving audio preset community.
Complementing the SEVEN Series gaming headsets is the TM1 audio mixer designed for console and PC use. Optimized for LAN multiplayer gaming, the TM1 enables tournament-grade quality and functionality for consumers and tournament organizers. The TM1 offers communication for up to six players on the same team, or two teams of three players, as well as a number of input and output features such as a broadcast feed. When combined with the Audio Control Unit, the TM1 represents the most powerful revolution in game tournament audio to date.
The SEVEN Series is the official audio headset platform for Major League Gaming, the world's largest competitive video game league, which exclusively uses the Ear Force SEVEN Series PC and console headsets, Audio Control Units and TM1 tournament mixers during all MLG Pro Circuit tournaments. For the first time in Q1 2013, consumers will be able to purchase this tournament-grade equipment for home use.
-- XP SEVEN MSRP $279.95; Availability Q1 2013
-- Z SEVEN MSRP $249.95; Availability Q1 2013
-- M SEVEN MSRP $149.95; Availability Q1 2013
-- TM1 MSRP $249.95; Available now
Turtle Beach Upgrades PX21 Headset and Releases Ear Force PX22 Turtle Beach is announcing the Ear Force PX22, a universal wired headset that upgrades the Ear Force PX21 to offer additional benefits for an enhanced gaming experience. Licensed by MLG, the high performance PX22 features cross platform capabilities and amplified stereo sound. It will also offer variable Bass and Treble Boosts, Dynamic Chat Boost(TM) and a 4-pole connector for compatibility with mobile devices. By strengthening its feature set and usability, the PX22 will upgrade the overall experience of the popular Ear Force PX21. First launched in 2009, the PX21 ranks as the #4 best-selling third-party gaming headset of all time according to the NPD Group.
-- Ear Force PX22 MSRP $79.95; Availability Q2 2013 New Range of Headsets Arrive and Boost PC Gaming Audio
Ear Force Z SEVEN, Ear Force Z300 and Ear Force Z22 for PC gaming In 2013 Turtle Beach is releasing a collection of gaming headsets that will provide superior quality, comfort, control and customization to meet the unique needs of PC gamers. From the SEVEN Series, the Z SEVEN will be the first gaming headset available for gamers in need of a tournament grade audio that can also deliver an extraordinary experience with movies and music.
The Z300 headset further supports Turtle Beach's commitment to PC gaming with an advanced wireless solution that includes high-end features such as Dual Band WiFi for an interference-free connection, a rechargeable lithium polymer battery with a 15 hour lifespan and Bluetooth technology. The Z300 is the only Bluetooth enabled PC headset capable of answering calls or streaming music via a mobile device while playing a game.
Lastly, Turtle Beach is releasing the new USB powered Z22 headset for PC gamers in search of a high value audio experience. With full mobile compatibility and analog inputs, the Z22 is the first PC headset featuring Chat Boost, variable Bass and Treble Boost for a powerful audio performance across the sonic spectrum.
Both pricing and availability for the Ear Force Z300 and the Z22 headsets will be released in the coming months.
When combined with the Turtle Beach's competitive advantage in distribution and retail point-of-sale presence, the company expects the new range of PC headsets to deliver innovative features and superior audio quality to PC gamers. According to The NPD Group, in 2012 Turtle Beach led all first and third party manufacturers on sales, in units and dollars, of gaming headsets.
Mobile Headset Sales Poised for Growth as More Gamers Turn to Mobile Gaming Gaming is both a driver and a beneficiary of the huge growth in the mobile device market. After checking email, gaming represents the second most frequent use of a tablet* *, and ranks ahead of making phone calls, emails and texting on smartphones. Mobile device unit sales now exceed PC sales, and for the first time in 2012 broadband use on mobile devices exceeds use on PCs* *.
As the displays, processing power and battery life of mobile devices has improved; mobile video games have increased in quality and complexity. As the excellence of games and gameplay continues to improve on mobile devices, more consumers will seek a superior audio experience to compliment the raised mobile standard.
Only Turtle Beach has a full line of mobile gaming headsets to fill that need, delivering excellent audio quality at all price points. With an emphasis on portability - headsets that are designed to work across consoles, PCs and mobile devices - Turtle Beach has a distinct advantage with gaming enthusiasts who are likely to play games on multiple platforms. And within the category, only Turtle Beach is delivering a robust retail point-of-sale presence, with superior product packaging and in-store kiosks. As mobile gaming accessories emerge as a category, no gaming headset company is positioned as well as Turtle Beach to benefit and support the expanding market.
Visit www.turtlebeach.com to sign up for updates or follow Turtle Beach on www.facebook.com/turtlebeach or twitter.com/turtlebeach/ for special content, additional product details, pre- and on-sale info and other special news and alerts.
Keywords for this news article include: Movies, Technology, Turtle Beach, Entertainment.
Our reports deliver fact-based news of research and discoveries from around the world. Copyright 2013, NewsRx LLC</v>
          </cell>
          <cell r="F94" t="str">
            <v>Turtle Beach; CES 2013: Turtle Beach Announces New Wireless and Wired Headsets Featuring Category-Leading Technology 2013 JAN 25 (VerticalNews) -- By a News Reporter-Staff News Editor at Entertainment Newsweekly -- Turtle Beach, U.S. based pioneer and market-leader in gaming headsets, is showcasing its new high-end wireless and SEVEN Series wired gaming headsets during the International Consumer Electronics Show (CES), at the Las Vegas Convention Center, South Hall 1 - Booth #20618, from January 8 to 11, 2013. The new line-up reinforces Turtle Beach's commitment to portability - headsets that are designed to work across consoles, PCs and mobile devices - and represents a strategic expansion in the PC and mobile categories. All of Turtle Beach's gaming headsets feature the sound quality and comfort that have made the company No. 1 in the industry.
The New High-End Headsets for the Wireless Gaming Category Ear Force XP510 for Xbox and Ear Force PX51 for PlayStation3 Already the best-selling premium wireless headset company, two new models expand Turtle Beach's high-end for wireless gaming. Featuring Turtle Beach's proprietary digital signal processor (DSP), Dolby(R) Digital surround sound, Dual Band Wi-Fi for an interference-free connection, a rechargeable lithium polymer battery and Bluetooth technology, the Ear Force XP510 and Ear Force PX51 are the most technologically advanced headsets ever designed for console that are also perfect for gaming, movies and music on mobile devices.
With Bluetooth enabling cable-free wireless chat, the Ear Force XP510 and PX51 headsets allow gamers to take phone calls and stream music easily. Immersive Dolby(R) Digital surround sound while playing games or watching movies ensures an audio experience that rivals even the highest-end home theater sound system. Powered by a rechargeable battery with a 15 hour lifespan, these headsets deliver signal processed sound for uncompromised audio across any entertainment scenario. These two models continue the evolution of a new breed of wireless gaming headset that serves as the ultimate "secret weapon" in the arsenal of serious gamers seeking unmatched audio quality, sonic control and a competitive advantage.
-- XP510 MSRP $289.99; Availability Q1 2013
-- PX51 MSRP $269.99; Availability Q1 2013 Ear Force SEVEN Series
Tournament-grade quality and functionality is now available for everyone.
2013 marks the much-anticipated release of Turtle Beach's SEVEN Series, the ultimate option in versatility for avid gamers on the move. Featuring the most precise and powerful tournament-grade audio headsets, first announced at the 2012 Entertainment Electronics Expo, the Ear Force XP SEVEN for console gaming; Z SEVEN for PC gaming; and M SEVEN for mobile gaming comprise the SEVEN Series and raise the bar for wired headsets.
The SEVEN Series provides total portability to meet the cross-platform needs of active gamers by leveraging a modular design for total performance control. Gamers are increasingly playing across multiple screens, with 24 percent regularly gaming on a console, PC and or mobile device in 2011*. Using unique interchangeable cable kits, the SEVEN Series uses the same headset across any platform - console, PC, Mac or mobile - and delivers a high-quality audio experience. A removable boom microphone and in-line microphone provide additional flexibility.
The SEVEN Series headsets for console and PC come with Turtle Beach's state-of-the-art, touch capacitive Audio Control Unit which gives players the ability to instantly change the mix of game, chat and microphone audio levels to provide a competitive advantage in changing game situations. Using Turtle Beach's Advanced Sound Editor (ASE), gamers can also replace the standard audio presets with up to eight game and eight chat audio presets - for over 64 possible preset audio mixes - to match their personal or team preferences. Audio presets to enhance the audio quality of music and movies are also available via Turtle Beach's thriving audio preset community.
Complementing the SEVEN Series gaming headsets is the TM1 audio mixer designed for console and PC use. Optimized for LAN multiplayer gaming, the TM1 enables tournament-grade quality and functionality for consumers and tournament organizers. The TM1 offers communication for up to six players on the same team, or two teams of three players, as well as a number of input and output features such as a broadcast feed. When combined with the Audio Control Unit, the TM1 represents the most powerful revolution in game tournament audio to date.
The SEVEN Series is the official audio headset platform for Major League Gaming, the world's largest competitive video game league, which exclusively uses the Ear Force SEVEN Series PC and console headsets, Audio Control Units and TM1 tournament mixers during all MLG Pro Circuit tournaments. For the first time in Q1 2013, consumers will be able to purchase this tournament-grade equipment for home use.
-- XP SEVEN MSRP $279.95; Availability Q1 2013
-- Z SEVEN MSRP $249.95; Availability Q1 2013
-- M SEVEN MSRP $149.95; Availability Q1 2013
-- TM1 MSRP $249.95; Available now
Turtle Beach Upgrades PX21 Headset and Releases Ear Force PX22 Turtle Beach is announcing the Ear Force PX22, a universal wired headset that upgrades the Ear Force PX21 to offer additional benefits for an enhanced gaming experience. Licensed by MLG, the high performance PX22 features cross platform capabilities and amplified stereo sound. It will also offer variable Bass and Treble Boosts, Dynamic Chat Boost(TM) and a 4-pole connector for compatibility with mobile devices. By strengthening its feature set and usability, the PX22 will upgrade the overall experience of the popular Ear Force PX21. First launched in 2009, the PX21 ranks as the #4 best-selling third-party gaming headset of all time according to the NPD Group.
-- Ear Force PX22 MSRP $79.95; Availability Q2 2013 New Range of Headsets Arrive and Boost PC Gaming Audio
Ear Force Z SEVEN, Ear Force Z300 and Ear Force Z22 for PC gaming In 2013 Turtle Beach is releasing a collection of gaming headsets that will provide superior quality, comfort, control and customization to meet the unique needs of PC gamers. From the SEVEN Series, the Z SEVEN will be the first gaming headset available for gamers in need of a tournament grade audio that can also deliver an extraordinary experience with movies and music.
The Z300 headset further supports Turtle Beach's commitment to PC gaming with an advanced wireless solution that includes high-end features such as Dual Band WiFi for an interference-free connection, a rechargeable lithium polymer battery with a 15 hour lifespan and Bluetooth technology. The Z300 is the only Bluetooth enabled PC headset capable of answering calls or streaming music via a mobile device while playing a game.
Lastly, Turtle Beach is releasing the new USB powered Z22 headset for PC gamers in search of a high value audio experience. With full mobile compatibility and analog inputs, the Z22 is the first PC headset featuring Chat Boost, variable Bass and Treble Boost for a powerful audio performance across the sonic spectrum.
Both pricing and availability for the Ear Force Z300 and the Z22 headsets will be released in the coming months.
When combined with the Turtle Beach's competitive advantage in distribution and retail point-of-sale presence, the company expects the new range of PC headsets to deliver innovative features and superior audio quality to PC gamers. According to The NPD Group, in 2012 Turtle Beach led all first and third party manufacturers on sales, in units and dollars, of gaming headsets.
Mobile Headset Sales Poised for Growth as More Gamers Turn to Mobile Gaming Gaming is both a driver and a beneficiary of the huge growth in the mobile device market. After checking email, gaming represents the second most frequent use of a tablet* *, and ranks ahead of making phone calls, emails and texting on smartphones. Mobile device unit sales now exceed PC sales, and for the first time in 2012 broadband use on mobile devices exceeds use on PCs* *.
As the displays, processing power and battery life of mobile devices has improved; mobile video games have increased in quality and complexity. As the excellence of games and gameplay continues to improve on mobile devices, more consumers will seek a superior audio experience to compliment the raised mobile standard.
Only Turtle Beach has a full line of mobile gaming headsets to fill that need, delivering excellent audio quality at all price points. With an emphasis on portability - headsets that are designed to work across consoles, PCs and mobile devices - Turtle Beach has a distinct advantage with gaming enthusiasts who are likely to play games on multiple platforms. And within the category, only Turtle Beach is delivering a robust retail point-of-sale presence, with superior product packaging and in-store kiosks. As mobile gaming accessories emerge as a category, no gaming headset company is positioned as well as Turtle Beach to benefit and support the expanding market.
Visit www.turtlebeach.com to sign up for updates or follow Turtle Beach on www.facebook.com/turtlebeach or twitter.com/turtlebeach/ for special content, additional product details, pre- and on-sale info and other special news and alerts.
Keywords for this news article include: Movies, Technology, Turtle Beach, Entertainment.
Our reports deliver fact-based news of research and discoveries from around the world. Copyright 2013, NewsRx LLC</v>
          </cell>
          <cell r="G94" t="str">
            <v>no</v>
          </cell>
        </row>
        <row r="95">
          <cell r="B95" t="str">
            <v>PGHK000020180615ee6f0005n</v>
          </cell>
          <cell r="C95" t="str">
            <v>Microsoft works to cut out the grocery cashier; Company wants your cart to do all the work</v>
          </cell>
          <cell r="D95" t="str">
            <v>SAN FRANCISCO – If Microsoft follows Amazon's lead into the grocery business with technology that cuts out the cashier, it may revamp a previous, failed attempt at checkout-free shopping – a high-tech shopping cart.
Redmond, Washington-based Microsoft is working on technology to eliminate checkout lines at stores by tracking what shoppers add to their carts. It has shown samples to retailers and talked with Walmart about a collaboration, sources told Reuters.</v>
          </cell>
          <cell r="E95" t="str">
            <v>Such a product would set up Microsoft to rival Amazon Go, Amazon's custom-designed store that uses cameras and tracking technology to cut out the cashier. Amazon has one store open in Seattle and plans to open more in Chicago and San Francisco.
Microsoft's challenge: An attempt at carts that tracked purchases was tried and found wanting in the past.
"Cart-based (technology) is so old school – IBM tried that over 20 years ago," said Phil Lempert, a grocery analyst who runs the Supermarket Guru website. "The problem is maintenance at the store level of the unit is too costly, and people kill the units by banging on them, trying to steal them."
Stores such as Kroger and Stop &amp; Shop tested them, but they found most consumers used them as a calculator to add up how much they were spending, he said. Technology has evolved, so it could be time to try again. It's certainly one way to deal with the No. 1 cost facing the grocery industry: labor. As the push to raise minimum wages to $15 an hour moves across the country, supermarkets are looking at tech as a way to eliminate jobs so they can keep costs down and prices the same.
"The money has to come from somewhere," Lempert said. In today's environment both are difficult to pull off, especially for Amazon and Walmart, which have a difficult time raising prices, he said. Microsoft and Walmart both declined to comment.
Microsoft's intentions – if realized – would add another tech giant in pursuit of revolutionizing the grocery business, marked by low profit margins, high staffing costs and a vast physical presence.
"Microsoft especially has an opportunity to leverage their technology prowess to not copy Amazon Go but instead go after the big prize – duplicate the Amazon Go experience in much larger retail formats such as supermarkets," retail and supply chain consultant Brittain Ladd said.
Contributing: The Associated Press</v>
          </cell>
          <cell r="F95" t="str">
            <v>Microsoft works to cut out the grocery cashier; Company wants your cart to do all the work SAN FRANCISCO – If Microsoft follows Amazon's lead into the grocery business with technology that cuts out the cashier, it may revamp a previous, failed attempt at checkout-free shopping – a high-tech shopping cart.
Redmond, Washington-based Microsoft is working on technology to eliminate checkout lines at stores by tracking what shoppers add to their carts. It has shown samples to retailers and talked with Walmart about a collaboration, sources told Reuters. Such a product would set up Microsoft to rival Amazon Go, Amazon's custom-designed store that uses cameras and tracking technology to cut out the cashier. Amazon has one store open in Seattle and plans to open more in Chicago and San Francisco.
Microsoft's challenge: An attempt at carts that tracked purchases was tried and found wanting in the past.
"Cart-based (technology) is so old school – IBM tried that over 20 years ago," said Phil Lempert, a grocery analyst who runs the Supermarket Guru website. "The problem is maintenance at the store level of the unit is too costly, and people kill the units by banging on them, trying to steal them."
Stores such as Kroger and Stop &amp; Shop tested them, but they found most consumers used them as a calculator to add up how much they were spending, he said. Technology has evolved, so it could be time to try again. It's certainly one way to deal with the No. 1 cost facing the grocery industry: labor. As the push to raise minimum wages to $15 an hour moves across the country, supermarkets are looking at tech as a way to eliminate jobs so they can keep costs down and prices the same.
"The money has to come from somewhere," Lempert said. In today's environment both are difficult to pull off, especially for Amazon and Walmart, which have a difficult time raising prices, he said. Microsoft and Walmart both declined to comment.
Microsoft's intentions – if realized – would add another tech giant in pursuit of revolutionizing the grocery business, marked by low profit margins, high staffing costs and a vast physical presence.
"Microsoft especially has an opportunity to leverage their technology prowess to not copy Amazon Go but instead go after the big prize – duplicate the Amazon Go experience in much larger retail formats such as supermarkets," retail and supply chain consultant Brittain Ladd said.
Contributing: The Associated Press</v>
          </cell>
          <cell r="G95" t="str">
            <v>no</v>
          </cell>
        </row>
        <row r="96">
          <cell r="B96" t="str">
            <v>LBA0000020200602eg62023gq</v>
          </cell>
          <cell r="C96" t="str">
            <v>BUZZ-U.S. STOCKS ON THE MOVE-Digital Ally, Marathon Patent, Aduro Biotech</v>
          </cell>
          <cell r="D96" t="str">
            <v>U.S. stocks opened higher on Tuesday as optimism around reopening businesses overshadowed fears of more disruptions from protests in the country over the death of a black man while in police custody</v>
          </cell>
          <cell r="E96" t="str">
            <v xml:space="preserve">At 14:48 ET, Dow e-minis were up 0.15% at 25,501. S&amp;P 500 e-minis were down 0.02% at 3,053.5, while Nasdaq 100 e-minis were down 0.34% at 9,562.5. The top three NYSE percentage gainers premarket: ** Flaherty &amp; Crumrine Preferred Securities Income Fd, up 19.0% ** Western Union, up 12.3% ** Sasol Ltd, up 12.0% The top three NYSE percentage losers premarket: ** Guggenheim Enhanced Equity Income Fund, down 11.7% ** Seadril Ltd, down 9.4% ** PIMCO Gobal StocksPLUS Income Fund, down 8.1% The top three Nasdaq percentage gainers premarket: ** Ameri Holdings Equity Warrants Exp, up 601.4% ** Ameri Holdings Inc, up 220.9% ** Westwater Resources Inc, up 110.5% The top three Nasdaq percentage losers premarket: ** Cemtrex Equity, down 36.5% ** Cemtrex Inc, down 26.4% ** Coherent Inc, down 17.9% ** MoneyGram International Inc: up 44.4% premarket ** Western Union Co: up 12.3% premarket BUZZ-MoneyGram soars on report of Western Union takeover offer ** QTS Realty Inc: down 4.4% premarket BUZZ-Data center operator slips after pricing upsized stock offering ** Lululemon athletica Inc: down 1.0% premarket BUZZ- Slips as Wells Fargo downgrades on "significant" rally, consumer risks ** Trevena Inc: up 11.3% premarket BUZZ- Jumps on plan to test drug for COVID-19 treatment ** Visa Inc: up 0.9% premarket BUZZ- SunTrust hikes PT, estimates as growth in U.S. payment volume improves ** Seadrill Ltd: down 9.4% premarket BUZZ- Slumps on $1.2 bln write-off, potential debt conversion ** Wayfair Inc: up 4.8% premarket BUZZ- Piper Sandler sets Street-high PT on strengthening online sales ** Zynga Inc: up 2.6% premarket BUZZ-Street View: Zynga's growth to see new 'peaks' with latest deal ** Tellurian Inc: down 7.5% premarket BUZZ- Stifel says no residual value to equity, cuts to 'sell' ** Slack Technologies Inc: up 4.4% premarket BUZZ- Rises as Cowen initiates with 'outperform' ** Regeneron Pharmaceuticals Inc: up 0.4% premarket BUZZ- Oncology momentum builds with broad portfolio- Cantor ** Moleculin Biotech Inc: up 1.7% premarket BUZZ- Rises as pediatric brain tumor drug trial begins ** Build-A-Bear Workshop Inc: down 7.6% premarket BUZZ- Drops as revenue plunges on COVID-19-driven store closures ** Occidental Petroleum Corp: up 1.4% premarket BUZZ-Oil and gas stocks rise ahead of OPEC+ meeting ** Tenax Therapeutics Inc: up 61.4% premarket BUZZ-surges on data from heart disorder treatment trial ** BioHiTech Global Inc: up 58.9% premarket BUZZ-: Soars on COVID-19 disinfectant distribution deal ** Aduro Biotech Inc: up 2.4% premarket BUZZ- Rises on merger deal with Chinook Therapeutics ** Digital Ally Inc: down 16.8% premarket BUZZ- Slumps on discounted stock offering ** Agenus Inc: up 10.8% premarket BUZZ-Agenus Inc: Rises on FDA nod for testing cell therapy for COVID-19 ** Marathon Patent Group Inc: up 21.6% premarket ** Riot Blockchain Inc: up 16.3% premarket ** Xunlei Ltd: up 4.0% premarket BUZZ-Blockchain, crypto shares rise as Bitcoin hits 3-month high (Compiled by Shivani Kumaresan in Bengaluru) </v>
          </cell>
          <cell r="F96" t="str">
            <v xml:space="preserve">BUZZ-U.S. STOCKS ON THE MOVE-Digital Ally, Marathon Patent, Aduro Biotech U.S. stocks opened higher on Tuesday as optimism around reopening businesses overshadowed fears of more disruptions from protests in the country over the death of a black man while in police custody At 14:48 ET, Dow e-minis were up 0.15% at 25,501. S&amp;P 500 e-minis were down 0.02% at 3,053.5, while Nasdaq 100 e-minis were down 0.34% at 9,562.5. The top three NYSE percentage gainers premarket: ** Flaherty &amp; Crumrine Preferred Securities Income Fd, up 19.0% ** Western Union, up 12.3% ** Sasol Ltd, up 12.0% The top three NYSE percentage losers premarket: ** Guggenheim Enhanced Equity Income Fund, down 11.7% ** Seadril Ltd, down 9.4% ** PIMCO Gobal StocksPLUS Income Fund, down 8.1% The top three Nasdaq percentage gainers premarket: ** Ameri Holdings Equity Warrants Exp, up 601.4% ** Ameri Holdings Inc, up 220.9% ** Westwater Resources Inc, up 110.5% The top three Nasdaq percentage losers premarket: ** Cemtrex Equity, down 36.5% ** Cemtrex Inc, down 26.4% ** Coherent Inc, down 17.9% ** MoneyGram International Inc: up 44.4% premarket ** Western Union Co: up 12.3% premarket BUZZ-MoneyGram soars on report of Western Union takeover offer ** QTS Realty Inc: down 4.4% premarket BUZZ-Data center operator slips after pricing upsized stock offering ** Lululemon athletica Inc: down 1.0% premarket BUZZ- Slips as Wells Fargo downgrades on "significant" rally, consumer risks ** Trevena Inc: up 11.3% premarket BUZZ- Jumps on plan to test drug for COVID-19 treatment ** Visa Inc: up 0.9% premarket BUZZ- SunTrust hikes PT, estimates as growth in U.S. payment volume improves ** Seadrill Ltd: down 9.4% premarket BUZZ- Slumps on $1.2 bln write-off, potential debt conversion ** Wayfair Inc: up 4.8% premarket BUZZ- Piper Sandler sets Street-high PT on strengthening online sales ** Zynga Inc: up 2.6% premarket BUZZ-Street View: Zynga's growth to see new 'peaks' with latest deal ** Tellurian Inc: down 7.5% premarket BUZZ- Stifel says no residual value to equity, cuts to 'sell' ** Slack Technologies Inc: up 4.4% premarket BUZZ- Rises as Cowen initiates with 'outperform' ** Regeneron Pharmaceuticals Inc: up 0.4% premarket BUZZ- Oncology momentum builds with broad portfolio- Cantor ** Moleculin Biotech Inc: up 1.7% premarket BUZZ- Rises as pediatric brain tumor drug trial begins ** Build-A-Bear Workshop Inc: down 7.6% premarket BUZZ- Drops as revenue plunges on COVID-19-driven store closures ** Occidental Petroleum Corp: up 1.4% premarket BUZZ-Oil and gas stocks rise ahead of OPEC+ meeting ** Tenax Therapeutics Inc: up 61.4% premarket BUZZ-surges on data from heart disorder treatment trial ** BioHiTech Global Inc: up 58.9% premarket BUZZ-: Soars on COVID-19 disinfectant distribution deal ** Aduro Biotech Inc: up 2.4% premarket BUZZ- Rises on merger deal with Chinook Therapeutics ** Digital Ally Inc: down 16.8% premarket BUZZ- Slumps on discounted stock offering ** Agenus Inc: up 10.8% premarket BUZZ-Agenus Inc: Rises on FDA nod for testing cell therapy for COVID-19 ** Marathon Patent Group Inc: up 21.6% premarket ** Riot Blockchain Inc: up 16.3% premarket ** Xunlei Ltd: up 4.0% premarket BUZZ-Blockchain, crypto shares rise as Bitcoin hits 3-month high (Compiled by Shivani Kumaresan in Bengaluru) </v>
          </cell>
          <cell r="G96" t="str">
            <v>no</v>
          </cell>
        </row>
        <row r="97">
          <cell r="B97" t="str">
            <v>WBCVSV0020181206eec60000i</v>
          </cell>
          <cell r="C97" t="str">
            <v>County election official in conflict of interest?</v>
          </cell>
          <cell r="D97" t="str">
            <v>Luzerne County elections director Marisa Crispell says she did nothing wrong by serving on the advisory board of county vendor Election Systems and Software and traveling to Las Vegas for a meeting at the company's expense last year.
Members of county council, which voted in April to purchase an electronic poll book system from ES&amp;S for $324,802, are not so sure.</v>
          </cell>
          <cell r="E97" t="str">
            <v>Crispell on Wednesday said that an official of ES&amp;S, which supplied the voting machines the county has used for more than 10 years, approached her early last year about joining the company's customer advisory board. An ES&amp;S media representative described the advisory board as "an unpaid group that gathers to provide feedback on voter and poll worker experiences."
"The feedback we provided will help (ES&amp;S) customers from throughout the country," Crispell said, during an interview in which she at times grew emotional as she described the services her office offers to the public.
Crispell said she cleared it with her supervisor, county Director of Administrative Services David Parsnik, and elections board solicitor Michael Butera before she accepted a spot on the advisory board.
Butera confirmed that he told Crispell he did not see a conflict in her service on the advisory board, or with ES&amp;S paying her expenses to travel to meetings in Las Vegas and Nebraska.
Advisory board members receive no financial compensation apart from travel expenses, Crispell and Butera said. Crispell said it never occurred to her that letting ES&amp;S pay her travel expenses could be seen as a conflict of interest.
"I would not have agreed to go on the county's dollar," she said.
Crispell said she resigned from the ES&amp;S advisory board in October 2017 to avoid the appearance of a conflict. The county planned to seek requests for proposals for an electronic poll book system and she knew ES&amp;S might submit a proposal, she said.
Five vendors submitted proposals for the poll books, according to Crispell. A committee consisting of county election board members, county officials, third-party representative Carl Romanelli and herself selected the proposal ES&amp;S submitted as the best of the five, Crispell said.
Company representatives demonstrated the poll book system at a county council meeting in March. Council voted to purchase the system on April 24.
Crispell said she did not disclose her service on the ES&amp;S advisory board to county council before it voted on the poll books. She said she did not see that as an issue, since she resigned from the advisory board before the county requested proposals from vendors.
Council members reached Wednesday did not agree.
"I was not aware of that at any point in time," said council Chairman Tim McGinley. "I didn't know there was an advisory board."
McGinley said Crispell's apparent close ties with ES&amp;S constituted at least an "apparent potential conflict."
It would have been "a better decision" for Crispell to decline the spot on the advisory board, he said.
"If I would have known, I probably would have had a lot of questions," McGinley said. "I would not have voted till I was satisfied they were answered."
Council Vice Chairman Eugene Kelleher said he was shocked to hear about Crispell's service on the ES&amp;S advisory board. Appearances matter, he said.
"It's alarming," Kelleher said. "Perception is reality, whether something is done legitimately or not."
Kelleher said Crispell should not have joined the advisory board of a county vendor.
"That was a poor decision on her part," he said. "When I see her I am going to tell her that."
Councilwoman Jane Walsh Waitkus said Crispell should have disclosed her connection with ES&amp;S before council voted on the poll books.
"I personally am very grateful when people disclose everything," Walsh Waitkus said. "I am not accusing her of wrongdoing ... but the more information I have the better."
Councilwoman Sheila Saidman said Crispell should have informed council of her service on the advisory board last year, whether or not ES&amp;S submitted a proposal for the poll book system.
"You have to be very careful about these things as far as I am concerned," Saidman said. "The more transparency the better."
ES&amp;S is one of several potential vendors for new voting machines the county plans to purchase next year, according to Crispell. The new machines will provide a "paper trail" for added voter security, to comply with a state mandate.
Parsnik did not return a message seeking comment.
County Manager David Pedri said the county will conduct an internal review. He said he could not comment further as it is a personnel matter.
Contact the writer:
emark@citizensvoice.com
570-821-2117</v>
          </cell>
          <cell r="F97" t="str">
            <v>County election official in conflict of interest? Luzerne County elections director Marisa Crispell says she did nothing wrong by serving on the advisory board of county vendor Election Systems and Software and traveling to Las Vegas for a meeting at the company's expense last year.
Members of county council, which voted in April to purchase an electronic poll book system from ES&amp;S for $324,802, are not so sure. Crispell on Wednesday said that an official of ES&amp;S, which supplied the voting machines the county has used for more than 10 years, approached her early last year about joining the company's customer advisory board. An ES&amp;S media representative described the advisory board as "an unpaid group that gathers to provide feedback on voter and poll worker experiences."
"The feedback we provided will help (ES&amp;S) customers from throughout the country," Crispell said, during an interview in which she at times grew emotional as she described the services her office offers to the public.
Crispell said she cleared it with her supervisor, county Director of Administrative Services David Parsnik, and elections board solicitor Michael Butera before she accepted a spot on the advisory board.
Butera confirmed that he told Crispell he did not see a conflict in her service on the advisory board, or with ES&amp;S paying her expenses to travel to meetings in Las Vegas and Nebraska.
Advisory board members receive no financial compensation apart from travel expenses, Crispell and Butera said. Crispell said it never occurred to her that letting ES&amp;S pay her travel expenses could be seen as a conflict of interest.
"I would not have agreed to go on the county's dollar," she said.
Crispell said she resigned from the ES&amp;S advisory board in October 2017 to avoid the appearance of a conflict. The county planned to seek requests for proposals for an electronic poll book system and she knew ES&amp;S might submit a proposal, she said.
Five vendors submitted proposals for the poll books, according to Crispell. A committee consisting of county election board members, county officials, third-party representative Carl Romanelli and herself selected the proposal ES&amp;S submitted as the best of the five, Crispell said.
Company representatives demonstrated the poll book system at a county council meeting in March. Council voted to purchase the system on April 24.
Crispell said she did not disclose her service on the ES&amp;S advisory board to county council before it voted on the poll books. She said she did not see that as an issue, since she resigned from the advisory board before the county requested proposals from vendors.
Council members reached Wednesday did not agree.
"I was not aware of that at any point in time," said council Chairman Tim McGinley. "I didn't know there was an advisory board."
McGinley said Crispell's apparent close ties with ES&amp;S constituted at least an "apparent potential conflict."
It would have been "a better decision" for Crispell to decline the spot on the advisory board, he said.
"If I would have known, I probably would have had a lot of questions," McGinley said. "I would not have voted till I was satisfied they were answered."
Council Vice Chairman Eugene Kelleher said he was shocked to hear about Crispell's service on the ES&amp;S advisory board. Appearances matter, he said.
"It's alarming," Kelleher said. "Perception is reality, whether something is done legitimately or not."
Kelleher said Crispell should not have joined the advisory board of a county vendor.
"That was a poor decision on her part," he said. "When I see her I am going to tell her that."
Councilwoman Jane Walsh Waitkus said Crispell should have disclosed her connection with ES&amp;S before council voted on the poll books.
"I personally am very grateful when people disclose everything," Walsh Waitkus said. "I am not accusing her of wrongdoing ... but the more information I have the better."
Councilwoman Sheila Saidman said Crispell should have informed council of her service on the advisory board last year, whether or not ES&amp;S submitted a proposal for the poll book system.
"You have to be very careful about these things as far as I am concerned," Saidman said. "The more transparency the better."
ES&amp;S is one of several potential vendors for new voting machines the county plans to purchase next year, according to Crispell. The new machines will provide a "paper trail" for added voter security, to comply with a state mandate.
Parsnik did not return a message seeking comment.
County Manager David Pedri said the county will conduct an internal review. He said he could not comment further as it is a personnel matter.
Contact the writer:
emark@citizensvoice.com
570-821-2117</v>
          </cell>
          <cell r="G97" t="str">
            <v>no</v>
          </cell>
        </row>
        <row r="98">
          <cell r="B98" t="str">
            <v>INTEWK0020190129ef1t00087</v>
          </cell>
          <cell r="C98" t="str">
            <v>International Business Machines Corporation; Patent Application Titled "Intelligently Managing Store Inventory" Published Online (USPTO 20190012723)</v>
          </cell>
          <cell r="D98" t="str">
            <v>2019 JAN 29 (VerticalNews) -- By a News Reporter-Staff News Editor at Information Technology Newsweekly -- According to news reporting originating from Washington, D.C., by VerticalNews journalists, a patent application by the inventors Chen, Jim C. (Rochester, MN); Konik, Rafal P. (Oronoco, MN); Rossiter, Ryan L. (Rochester, MN), filed on July 10, 2017, was made available online on January 10, 2019.
The assignee for this patent application is International Business Machines Corporation (Armonk, New York, United States).</v>
          </cell>
          <cell r="E98" t="str">
            <v>Reporters obtained the following quote from the background information supplied by the inventors: "The present invention relates generally to the field of user shopping and, more particularly to managing store inventory and user shopping experience.
"The use of mobile device applications has increased in all facets of daily life, including shopping. The introduction of mobile shopping applications is changing old shopping paradigms and introduced new ones. For example, traditional orderly stocking regimens need not be adhered to when a user can be guided to the item in the store, rather than using a store layout in a set aisle fashion organized by item type. Stores can rely on mobile applications to communicate inventory information to users, much like online shopping. Additionally, stores use mobile applications to communicate information to a user that includes sale items, in-store promotions, and loyalty programs. The use of mobile applications by retail stores has increased due to the ease of use, convenience, and increased user loyalty that the applications bring."
In addition to obtaining background information on this patent application, VerticalNews editors also obtained the inventors' summary information for this patent application: "Additional aspects and/or advantages will be set forth in part in the description which follows and, in part, will be apparent from the description, or may be learned by practice of the invention.
"Embodiments of the present invention disclose a method, computer program item, and system for intelligently managing store inventory. A computer detects a user computing device when the user enters the store and receives the user's purchase history and preference information from a database. The computer receives a list and/or recipe that the user inputs into the application. This list and/or recipe is a list of items that the user plans to purchase. The computer identifies an item on the list, determines whether the item is in stock, and generates a route through the store so the user will reach each item on his list. The computer transmits the route to the user's computing device to be displayed."
The claims supplied by the inventors are:
"1-13. (canceled)
"14. A non-transitory computer program product, the computer program item comprising: one or more non-transitory computer-readable storage media and program instructions stored on the one or more non-transitory computer-readable storage media, the program instructions comprising: detecting a user computing device when the user computing device enters a store; receiving a user purchase history from a user history database and/or receiving a user preference information from a user preference database; receiving a list and/or a recipe to the application inputted by the user, wherein the list and/or recipe includes at least one item that the user plans to purchase; identifying the at least one item included within the list and/or the recipe that the user plans to purchase; receiving a store inventory stock for the at least one item on the list and/or the recipe from an item database; determining if the at least one item is in stock based on the stock information from the item database; generating a route through the store based on a store layout map, an item placement map, and the at least one item on the list and/or the recipe; and transmitting the route to the user computing device to be displayed by the graphical user interface.
"15. The non-transitory computer program product of claim 14, wherein the store layout map includes a map of the store shelving and/or other store infrastructure maps; wherein the item placement map includes information about the location of each of the items on the store shelves; wherein the user purchase history includes information about previous purchases by the user; and wherein the user preference information includes at least one preference about dietary restrictions, allergy information, and/or any other user preference.
"16. The non-transitory computer program product of claim 14, further comprising: analyzing the user purchase history and/or the user preference information, in order to identify a trend in the user purchase history and/or the user preference information, wherein the trend includes a trend in at least one trend about brand preference, dietary restriction preference, or any other trend; generating an item recommendation for the user based on the analyzed purchase history and/or the user preference information, and the identified trend; and transmitting the at least one item recommendation to the user computing device to be displayed on the graphical user interface; wherein the generated route further includes the at least one item recommendation.
"17. The non-transitory computer program product of claim 14, further comprising: determining whether the at least one item on the list conflicts with the user preferences; in response to determining that the at least one item that is not in stock and/or if the at least one item conflicts with the user preferences, and generating an item substitution for the at least one item that is not in stock and/or if the at least one item conflicts with the user preferences, based on the user purchase history, the user preferences, and/or an item information; and transmitting the at least one item substitution to the user computing device to be displayed on the graphical user interface; wherein the generated route further includes the at least one item substitution.
"18. A computer system, the computer system comprising: one or more computer processors, one or more computer-readable storage media, and program instructions stored on one or more of the computer-readable storage media for execution by at least one of the one or more processors, the program instructions comprising: detecting a user computing device when the user computing device enters a store; receiving a user purchase history from a user history database and/or receiving a user preference information from a user preference database; receiving a list and/or a recipe to the application inputted by the user, wherein the list and/or recipe includes at least one item that the user plans to purchase; identifying the at least one item included within the list and/or the recipe that the user plans to purchase; receiving a store inventory stock for the at least one item on the list and/or the recipe from an item database; determining if the at least one item is in stock based on the stock information from the item database; generating a route through the store based on a store layout map, an item placement map, and the at least one item on the list and/or the recipe; and transmitting the route to the user computing device to be displayed by the graphical user interface.
"19. The computer system of claim 18, further comprising: analyzing the user purchase history and/or the user preference information, in order to identify a trend in the user purchase history and/or the user preference information, wherein the trend includes a trend in at least one trend about brand preference, dietary restriction preference, or any other trend; generating an item recommendation for the user based on the analyzed purchase history and/or the user preference information, and the identified trend; and transmitting the at least one item recommendation to the user computing device to be displayed on the graphical user interface; wherein the generated route further includes the at least one item recommendation.
"20. The computer system of claim 18, further comprising: determining whether the at least one item on the list conflicts with the user preferences; in response to determining that the at least one item that is not in stock and/or if the at least one item conflicts with the user preferences, and generating an item substitution for the at least one item that is not in stock and/or if the at least one item conflicts with the user preferences, based on the user purchase history, the user preferences, and/or an item information; and transmitting the at least one item substitution to the user computing device to be displayed on the graphical user interface; wherein the generated route further includes the at least one item substitution."
For more information, see this patent application: Chen, Jim C.; Konik, Rafal P.; Rossiter, Ryan L. Intelligently Managing Store Inventory. Filed July 10, 2017 and posted January 10, 2019. Patent URL: http://appft.uspto.gov/netacgi/nph-Parser?Sect1=PTO1&amp;Sect2=HITOFF&amp;d=PG01&amp;p=1&amp;u=%2Fnetahtml%2FPTO%2Fsrchnum.html&amp;r=1&amp;f=G&amp;l=50&amp;s1=%2220190012723%22.PGNR.&amp;OS=DN/20190012723&amp;RS=DN/20190012723
Keywords for this news article include: Computer Companies, Technology Companies, International Business Machines Corporation.
Our reports deliver fact-based news of research and discoveries from around the world. Copyright 2019, NewsRx LLC</v>
          </cell>
          <cell r="F98" t="str">
            <v>International Business Machines Corporation; Patent Application Titled "Intelligently Managing Store Inventory" Published Online (USPTO 20190012723) 2019 JAN 29 (VerticalNews) -- By a News Reporter-Staff News Editor at Information Technology Newsweekly -- According to news reporting originating from Washington, D.C., by VerticalNews journalists, a patent application by the inventors Chen, Jim C. (Rochester, MN); Konik, Rafal P. (Oronoco, MN); Rossiter, Ryan L. (Rochester, MN), filed on July 10, 2017, was made available online on January 10, 2019.
The assignee for this patent application is International Business Machines Corporation (Armonk, New York, United States). Reporters obtained the following quote from the background information supplied by the inventors: "The present invention relates generally to the field of user shopping and, more particularly to managing store inventory and user shopping experience.
"The use of mobile device applications has increased in all facets of daily life, including shopping. The introduction of mobile shopping applications is changing old shopping paradigms and introduced new ones. For example, traditional orderly stocking regimens need not be adhered to when a user can be guided to the item in the store, rather than using a store layout in a set aisle fashion organized by item type. Stores can rely on mobile applications to communicate inventory information to users, much like online shopping. Additionally, stores use mobile applications to communicate information to a user that includes sale items, in-store promotions, and loyalty programs. The use of mobile applications by retail stores has increased due to the ease of use, convenience, and increased user loyalty that the applications bring."
In addition to obtaining background information on this patent application, VerticalNews editors also obtained the inventors' summary information for this patent application: "Additional aspects and/or advantages will be set forth in part in the description which follows and, in part, will be apparent from the description, or may be learned by practice of the invention.
"Embodiments of the present invention disclose a method, computer program item, and system for intelligently managing store inventory. A computer detects a user computing device when the user enters the store and receives the user's purchase history and preference information from a database. The computer receives a list and/or recipe that the user inputs into the application. This list and/or recipe is a list of items that the user plans to purchase. The computer identifies an item on the list, determines whether the item is in stock, and generates a route through the store so the user will reach each item on his list. The computer transmits the route to the user's computing device to be displayed."
The claims supplied by the inventors are:
"1-13. (canceled)
"14. A non-transitory computer program product, the computer program item comprising: one or more non-transitory computer-readable storage media and program instructions stored on the one or more non-transitory computer-readable storage media, the program instructions comprising: detecting a user computing device when the user computing device enters a store; receiving a user purchase history from a user history database and/or receiving a user preference information from a user preference database; receiving a list and/or a recipe to the application inputted by the user, wherein the list and/or recipe includes at least one item that the user plans to purchase; identifying the at least one item included within the list and/or the recipe that the user plans to purchase; receiving a store inventory stock for the at least one item on the list and/or the recipe from an item database; determining if the at least one item is in stock based on the stock information from the item database; generating a route through the store based on a store layout map, an item placement map, and the at least one item on the list and/or the recipe; and transmitting the route to the user computing device to be displayed by the graphical user interface.
"15. The non-transitory computer program product of claim 14, wherein the store layout map includes a map of the store shelving and/or other store infrastructure maps; wherein the item placement map includes information about the location of each of the items on the store shelves; wherein the user purchase history includes information about previous purchases by the user; and wherein the user preference information includes at least one preference about dietary restrictions, allergy information, and/or any other user preference.
"16. The non-transitory computer program product of claim 14, further comprising: analyzing the user purchase history and/or the user preference information, in order to identify a trend in the user purchase history and/or the user preference information, wherein the trend includes a trend in at least one trend about brand preference, dietary restriction preference, or any other trend; generating an item recommendation for the user based on the analyzed purchase history and/or the user preference information, and the identified trend; and transmitting the at least one item recommendation to the user computing device to be displayed on the graphical user interface; wherein the generated route further includes the at least one item recommendation.
"17. The non-transitory computer program product of claim 14, further comprising: determining whether the at least one item on the list conflicts with the user preferences; in response to determining that the at least one item that is not in stock and/or if the at least one item conflicts with the user preferences, and generating an item substitution for the at least one item that is not in stock and/or if the at least one item conflicts with the user preferences, based on the user purchase history, the user preferences, and/or an item information; and transmitting the at least one item substitution to the user computing device to be displayed on the graphical user interface; wherein the generated route further includes the at least one item substitution.
"18. A computer system, the computer system comprising: one or more computer processors, one or more computer-readable storage media, and program instructions stored on one or more of the computer-readable storage media for execution by at least one of the one or more processors, the program instructions comprising: detecting a user computing device when the user computing device enters a store; receiving a user purchase history from a user history database and/or receiving a user preference information from a user preference database; receiving a list and/or a recipe to the application inputted by the user, wherein the list and/or recipe includes at least one item that the user plans to purchase; identifying the at least one item included within the list and/or the recipe that the user plans to purchase; receiving a store inventory stock for the at least one item on the list and/or the recipe from an item database; determining if the at least one item is in stock based on the stock information from the item database; generating a route through the store based on a store layout map, an item placement map, and the at least one item on the list and/or the recipe; and transmitting the route to the user computing device to be displayed by the graphical user interface.
"19. The computer system of claim 18, further comprising: analyzing the user purchase history and/or the user preference information, in order to identify a trend in the user purchase history and/or the user preference information, wherein the trend includes a trend in at least one trend about brand preference, dietary restriction preference, or any other trend; generating an item recommendation for the user based on the analyzed purchase history and/or the user preference information, and the identified trend; and transmitting the at least one item recommendation to the user computing device to be displayed on the graphical user interface; wherein the generated route further includes the at least one item recommendation.
"20. The computer system of claim 18, further comprising: determining whether the at least one item on the list conflicts with the user preferences; in response to determining that the at least one item that is not in stock and/or if the at least one item conflicts with the user preferences, and generating an item substitution for the at least one item that is not in stock and/or if the at least one item conflicts with the user preferences, based on the user purchase history, the user preferences, and/or an item information; and transmitting the at least one item substitution to the user computing device to be displayed on the graphical user interface; wherein the generated route further includes the at least one item substitution."
For more information, see this patent application: Chen, Jim C.; Konik, Rafal P.; Rossiter, Ryan L. Intelligently Managing Store Inventory. Filed July 10, 2017 and posted January 10, 2019. Patent URL: http://appft.uspto.gov/netacgi/nph-Parser?Sect1=PTO1&amp;Sect2=HITOFF&amp;d=PG01&amp;p=1&amp;u=%2Fnetahtml%2FPTO%2Fsrchnum.html&amp;r=1&amp;f=G&amp;l=50&amp;s1=%2220190012723%22.PGNR.&amp;OS=DN/20190012723&amp;RS=DN/20190012723
Keywords for this news article include: Computer Companies, Technology Companies, International Business Machines Corporation.
Our reports deliver fact-based news of research and discoveries from around the world. Copyright 2019, NewsRx LLC</v>
          </cell>
          <cell r="G98" t="str">
            <v>no</v>
          </cell>
        </row>
        <row r="99">
          <cell r="B99" t="str">
            <v>ATPHAM0020190808ef88000un</v>
          </cell>
          <cell r="C99" t="str">
            <v>Cerner, Lifecenters Revolutionize Senior Living; Launch Patient-Focused Wellness Communities</v>
          </cell>
          <cell r="D99" t="str">
            <v>KANSAS CITY, Missouri, Aug. 8 -- Cerner issued the following news release:
Cerner Corporation (NASDAQ: CERN), a global health platform and innovation company, is teaming up with LifeCenters, a planned wellness community development company, to provide primary care, pharmacy and fitness programs to senior-living communities across the country. Known as VIA Centers, residents will have access to primary care physicians and specialists including dieticians, chiropractors, fitness and health coaches at their Wellpoint properties. Through highly specialized care, the centers will engage patients and their health needs by focusing on diagnosing the root cause of an illness and developing personalized treatment plans.</v>
          </cell>
          <cell r="E99" t="str">
            <v>"This is an exciting new venture for Cerner that goes beyond the traditional care setting. We have the opportunity to take our legacy of innovation in managing wellness clinics that provide a diverse offering of care needs and bring it directly to the residents of Wellpoint Communities where they live, work and play as they age well," said David Bradshaw, senior vice president, Consumer &amp; Employer Solutions, Cerner. "We are committed to transforming the future of health care. Through our collaboration with LifeCenters, we will offer better care for residents to proactively approach their health and well-being directly in their communities."
Nearly 10,000 Americans turn 65 each day, changing the health care landscape and driving the need to engage a person in their care to create healthier populations. Through this work with LifeCenters, Cerner is focusing on trends shaping the future of health care with individualized programs designed for each person. In addition to primary care, the VIA Centers will also utilize alternative therapies such as cryotherapy, hyperbaric oxygen, salt therapy, massage, acupuncture, float therapy, IV nutrition therapy and infrared saunas. Residents will have close access to an on-site pharmacy and fully equipped fitness center.
The centers will also offer Cerner Motion HealthSM, which aims to identify the sources of musculoskeletal issues to proactively address and avoid serious symptoms and interventions. The motion capture system, a 12-movement musculoskeletal screen using the latest marker-less 3D motion capture technology, helps athletic trainers provide a more personalized rehabilitation plans for their patients.
"Wellpoint communities are revolutionizing how seniors live and love life, and a large part of that effort is enhancing the approach to personal care," said Joseph McCarron, CEO, LifeCenters Communities. "Within these communities, we're coupling hospitality and health care to offer residents a unique, personalized experience. We are thrilled to work alongside Cerner to bring the latest in preventative care and overall wellness offerings."
The Via Centers will serve as the hub of the Wellpoint Communities, which consist of independent-living apartments, assisted-living apartments and suites dedicated to memory care all within a residential neighborhood. The communities also offer a boutique hotel and restaurant, as well as private residences.
The first of the Via Centers broke ground at Wellpoint Community at Hampton Cove in Huntsville, Alabama, with immediate plans for three additional communities in Tennessee, Florida and New England. Hutchinson Consulting, a leading hospitality, marketing and recruiting firm in St. Louis, assisted in the creation of the new communities, as well as introducing the partners and bringing the concept to life.
About Cerner
Cerner's health technologies connect people and information systems at more than 27,500 contracted provider facilities worldwide dedicated to creating smarter and better care for individuals and communities. Recognized globally for innovation, Cerner assists clinicians in making care decisions and assists organizations in managing the health of their populations. The company also offers an integrated clinical and financial systems to help manage day-to-day revenue functions, as well as a wide range of services to support clinical, financial and operational needs, focused on people. For more information, visit Cerner.com, The Cerner Blog, The Cerner Podcast or connect on Facebook, Instagram, LinkedIn or Twitter. Nasdaq: CERN. Smarter Care. Better Outcomes. Healthier You.
Source: Cerner</v>
          </cell>
          <cell r="F99" t="str">
            <v>Cerner, Lifecenters Revolutionize Senior Living; Launch Patient-Focused Wellness Communities KANSAS CITY, Missouri, Aug. 8 -- Cerner issued the following news release:
Cerner Corporation (NASDAQ: CERN), a global health platform and innovation company, is teaming up with LifeCenters, a planned wellness community development company, to provide primary care, pharmacy and fitness programs to senior-living communities across the country. Known as VIA Centers, residents will have access to primary care physicians and specialists including dieticians, chiropractors, fitness and health coaches at their Wellpoint properties. Through highly specialized care, the centers will engage patients and their health needs by focusing on diagnosing the root cause of an illness and developing personalized treatment plans. "This is an exciting new venture for Cerner that goes beyond the traditional care setting. We have the opportunity to take our legacy of innovation in managing wellness clinics that provide a diverse offering of care needs and bring it directly to the residents of Wellpoint Communities where they live, work and play as they age well," said David Bradshaw, senior vice president, Consumer &amp; Employer Solutions, Cerner. "We are committed to transforming the future of health care. Through our collaboration with LifeCenters, we will offer better care for residents to proactively approach their health and well-being directly in their communities."
Nearly 10,000 Americans turn 65 each day, changing the health care landscape and driving the need to engage a person in their care to create healthier populations. Through this work with LifeCenters, Cerner is focusing on trends shaping the future of health care with individualized programs designed for each person. In addition to primary care, the VIA Centers will also utilize alternative therapies such as cryotherapy, hyperbaric oxygen, salt therapy, massage, acupuncture, float therapy, IV nutrition therapy and infrared saunas. Residents will have close access to an on-site pharmacy and fully equipped fitness center.
The centers will also offer Cerner Motion HealthSM, which aims to identify the sources of musculoskeletal issues to proactively address and avoid serious symptoms and interventions. The motion capture system, a 12-movement musculoskeletal screen using the latest marker-less 3D motion capture technology, helps athletic trainers provide a more personalized rehabilitation plans for their patients.
"Wellpoint communities are revolutionizing how seniors live and love life, and a large part of that effort is enhancing the approach to personal care," said Joseph McCarron, CEO, LifeCenters Communities. "Within these communities, we're coupling hospitality and health care to offer residents a unique, personalized experience. We are thrilled to work alongside Cerner to bring the latest in preventative care and overall wellness offerings."
The Via Centers will serve as the hub of the Wellpoint Communities, which consist of independent-living apartments, assisted-living apartments and suites dedicated to memory care all within a residential neighborhood. The communities also offer a boutique hotel and restaurant, as well as private residences.
The first of the Via Centers broke ground at Wellpoint Community at Hampton Cove in Huntsville, Alabama, with immediate plans for three additional communities in Tennessee, Florida and New England. Hutchinson Consulting, a leading hospitality, marketing and recruiting firm in St. Louis, assisted in the creation of the new communities, as well as introducing the partners and bringing the concept to life.
About Cerner
Cerner's health technologies connect people and information systems at more than 27,500 contracted provider facilities worldwide dedicated to creating smarter and better care for individuals and communities. Recognized globally for innovation, Cerner assists clinicians in making care decisions and assists organizations in managing the health of their populations. The company also offers an integrated clinical and financial systems to help manage day-to-day revenue functions, as well as a wide range of services to support clinical, financial and operational needs, focused on people. For more information, visit Cerner.com, The Cerner Blog, The Cerner Podcast or connect on Facebook, Instagram, LinkedIn or Twitter. Nasdaq: CERN. Smarter Care. Better Outcomes. Healthier You.
Source: Cerner</v>
          </cell>
          <cell r="G99" t="str">
            <v>no</v>
          </cell>
        </row>
        <row r="100">
          <cell r="B100" t="str">
            <v>COMWKN0020140801ea87001fi</v>
          </cell>
          <cell r="C100" t="str">
            <v>Trademarks; Multimedia Games' Trademark Application for "INVASION FROM OUTERSPACE" Filed</v>
          </cell>
          <cell r="D100" t="str">
            <v>2014 AUG 7 (VerticalNews) -- By a News Reporter-Staff News Editor at Computer Weekly News -- According to news reporting originating from Washington, D.C., by VerticalNews journalists, a trademark application has been made for "INVASION FROM OUTERSPACE" by William Todd Resnik, representing Multimedia Games. This application was made available to the public on July 22, 2014.
The serial number for this application is 86157880.</v>
          </cell>
          <cell r="E100" t="str">
            <v>The international trademark goods and services class code for this trademark application is 009.
As submitted by the applicant, this trademark application relates to the following goods and services: Computer game software for gaming machines including slot machines or video lottery terminals; computer software and firmware for games of chance on any computerized platform, including dedicated gaming consoles, video based slot machines, reel based slot machines, and video lottery terminals; gaming software that generates or displays wager outcomes of gaming machines.
The owner/registrar information for this application is: William Todd Resnik, Multimedia Games, 206 Wild Basin Rd, Austin, TX 78746-3344.
Keywords for this news article include: Software, Trademarks, Multimedia Games.
Our reports deliver fact-based news of research and discoveries from around the world. Copyright 2014, NewsRx LLC</v>
          </cell>
          <cell r="F100" t="str">
            <v>Trademarks; Multimedia Games' Trademark Application for "INVASION FROM OUTERSPACE" Filed 2014 AUG 7 (VerticalNews) -- By a News Reporter-Staff News Editor at Computer Weekly News -- According to news reporting originating from Washington, D.C., by VerticalNews journalists, a trademark application has been made for "INVASION FROM OUTERSPACE" by William Todd Resnik, representing Multimedia Games. This application was made available to the public on July 22, 2014.
The serial number for this application is 86157880. The international trademark goods and services class code for this trademark application is 009.
As submitted by the applicant, this trademark application relates to the following goods and services: Computer game software for gaming machines including slot machines or video lottery terminals; computer software and firmware for games of chance on any computerized platform, including dedicated gaming consoles, video based slot machines, reel based slot machines, and video lottery terminals; gaming software that generates or displays wager outcomes of gaming machines.
The owner/registrar information for this application is: William Todd Resnik, Multimedia Games, 206 Wild Basin Rd, Austin, TX 78746-3344.
Keywords for this news article include: Software, Trademarks, Multimedia Games.
Our reports deliver fact-based news of research and discoveries from around the world. Copyright 2014, NewsRx LLC</v>
          </cell>
          <cell r="G100" t="str">
            <v>no</v>
          </cell>
        </row>
        <row r="101">
          <cell r="B101" t="str">
            <v>MTPW000020131115e9bc0025z</v>
          </cell>
          <cell r="C101" t="str">
            <v>New Cadence Voltus IC Power Integrity Solution Gives IDT Up to 10X Power Signoff Speed-Up</v>
          </cell>
          <cell r="D101" t="str">
            <v>SAN JOSE, Calif. - Cadence Design Systems, Inc. (NASDAQ: CDNS), a leader in global electronic design innovation, announced today that Integrated Device Technology, Inc. (IDT) achieved up to a 10X performance improvement in run time across its flagship products while using the new Cadence® Voltus™ IC Power Integrity Solution.
“IDT produces industry-leading products across a wide range of nodes and applications, and we were pleased to see the Voltus technology delivers up to a 10X performance improvement across various test cases ranging from 180nm to 28nm designs,” said Alan Coady, senior director of the Design Automation Group at IDT. “With the accuracy, ease of use, stability and support we received, we are considering widespread deployment of this new technology from Cadence.”</v>
          </cell>
          <cell r="E101" t="str">
            <v>IDT dramatically reduced run time on one major design project from more than 59 hours to five hours, with no loss of signoff accuracy. The enabling technologies behind the Voltus solution include a new massively distributed parallel power-integrity engine and a hierarchical analysis technology that can run designs with up to 1 billion instances. The Voltus solution also features innovative technologies in physically aware power-grid optimization within the Cadence Encounter® Digital Implementation System and an integrated electrical signoff flow with Cadence’s Tempus™ Timing Signoff Solution. The Tempus and Voltus products together form the industry’s first unified signoff solution, providing a fast solution for converged timing and power signoff.
More information on Voltus IC Power Integrity Solution is available at www.cadence.com/news/Voltus .
About Cadence
Cadence enables global electronic design innovation and plays an essential role in the creation of today’s integrated circuits and electronics. Customers use Cadence software, hardware, IP, and services to design and verify advanced semiconductors, consumer electronics, networking and telecommunications equipment, and computer systems. The company is headquartered in San Jose, Calif., with sales offices, design centers, and research facilities around the world to serve the global electronics industry. More information about the company, its products, and services is available here .
For more information, please contact:
Cadence Newsroom
408-944-7226
newsroom@cadence.com
((M2 Communications disclaims all liability for information provided within M2 PressWIRE. Data supplied by named party/parties. Further information on M2 PressWIRE can be obtained at http://www.presswire.com on the world wide web. Inquiries to info@m2.com)).</v>
          </cell>
          <cell r="F101" t="str">
            <v>New Cadence Voltus IC Power Integrity Solution Gives IDT Up to 10X Power Signoff Speed-Up SAN JOSE, Calif. - Cadence Design Systems, Inc. (NASDAQ: CDNS), a leader in global electronic design innovation, announced today that Integrated Device Technology, Inc. (IDT) achieved up to a 10X performance improvement in run time across its flagship products while using the new Cadence® Voltus™ IC Power Integrity Solution.
“IDT produces industry-leading products across a wide range of nodes and applications, and we were pleased to see the Voltus technology delivers up to a 10X performance improvement across various test cases ranging from 180nm to 28nm designs,” said Alan Coady, senior director of the Design Automation Group at IDT. “With the accuracy, ease of use, stability and support we received, we are considering widespread deployment of this new technology from Cadence.” IDT dramatically reduced run time on one major design project from more than 59 hours to five hours, with no loss of signoff accuracy. The enabling technologies behind the Voltus solution include a new massively distributed parallel power-integrity engine and a hierarchical analysis technology that can run designs with up to 1 billion instances. The Voltus solution also features innovative technologies in physically aware power-grid optimization within the Cadence Encounter® Digital Implementation System and an integrated electrical signoff flow with Cadence’s Tempus™ Timing Signoff Solution. The Tempus and Voltus products together form the industry’s first unified signoff solution, providing a fast solution for converged timing and power signoff.
More information on Voltus IC Power Integrity Solution is available at www.cadence.com/news/Voltus .
About Cadence
Cadence enables global electronic design innovation and plays an essential role in the creation of today’s integrated circuits and electronics. Customers use Cadence software, hardware, IP, and services to design and verify advanced semiconductors, consumer electronics, networking and telecommunications equipment, and computer systems. The company is headquartered in San Jose, Calif., with sales offices, design centers, and research facilities around the world to serve the global electronics industry. More information about the company, its products, and services is available here .
For more information, please contact:
Cadence Newsroom
408-944-7226
newsroom@cadence.com
((M2 Communications disclaims all liability for information provided within M2 PressWIRE. Data supplied by named party/parties. Further information on M2 PressWIRE can be obtained at http://www.presswire.com on the world wide web. Inquiries to info@m2.com)).</v>
          </cell>
          <cell r="G101" t="str">
            <v>no</v>
          </cell>
        </row>
        <row r="102">
          <cell r="B102" t="str">
            <v>JTRANS0020150904eb9400023</v>
          </cell>
          <cell r="C102" t="str">
            <v>DealerSocket; DealerSocket Announces Big Acquisition and New Dealership Action Report at 6th Annual User Summit</v>
          </cell>
          <cell r="D102" t="str">
            <v>2015 SEP 12 (VerticalNews) -- By a News Reporter-Staff News Editor at Journal of Transportation -- DealerSocket, the automotive retail industry's leading fully integrated technology platform, announced their acquisition of Dealertrack's Inventory+ Suite and unveiled their new Dealership Action Report (DAR) at their 6th Annual User Summit.
http://photos.prnewswire.com/prnvar/20130620/LA35828LOGO</v>
          </cell>
          <cell r="E102" t="str">
            <v>Under the terms of the agreement, Dealertrack's Inventory+ suite of inventory management solutions, including its AAX product in the U.S. and Canada, as well as its eCarlist websites, will be acquired by DealerSocket. Inventory+ allows dealers to easily access desktop-to-mobile appraisal, pricing, merchandising, syndication, stocking, sourcing and transportation functionality, and seamlessly integrates with DealerSocket's CRM platform.
"DealerSocket is extremely excited to acquire and work side-by-side with the employees and customers of the Inventory+ suite of products," said Jonathan Ord, CEO DealerSocket. "The employee base will be a welcome addition to the DealerSocket family and we believe the combination of DealerSocket websites, CRM and other products with the Inventory+ product line will be a big benefit to dealers. We are excited to continue to expand the ways in which we deliver powerful solutions to our customers."
DealerSocket also released its Dealership Action Report (DAR) to the more than 700 attendees at the company's annual User Summit in San Diego, CA. Rooted in data from more than 7,500 dealerships, the largest market share in the industry, the insights of the inaugural DAR underscore the importance of formal, technology-driven processes to thrive and increase profitability during periods of slowed sales growth.
"The insights highlighted in the DAR will guide dealers to better ways of selling, servicing and retaining customers during periods of heightened competition as year-over-year unit sales growth wanes," said Marylou Hastert, Director of Product Marketing at DealerSocket. "With the same number of dealers fighting for fewer sales, it's critical that dealerships focus on high-impact, data-driven processes to improve their margins."
Five dealerships were personally awarded at the User Summit for utilizing their software at the highest potential in certain categories. Overall Top Performer was awarded to Galpin Ford. Excellence in Digital Development was awarded to Soave Auto Group. Excellence in Customer Loyalty was awarded to Northtown Chrysler Jeep Dodge Ram. Top Performer in Internet Closing Rates was awarded to Anderson Honda. Final award, Excellence in Data Mining, was rewarded to Ken Garff Automotive Group.
Attendees at DealerSocket's User Summit were provided with actionable and inspiring sessions to implement during the day-to-day operations at their dealership. Featured tracks covered Independent, CRM, Fixed Ops, Used Car, and Customer Experience. Keynote speakers included Jonathan Ord, DealerSocket CEO, Jared Hamilton, DrivingSales CEO, Chelsea Krost, Millennial Generation Expert, Jim O'Connor, Former VP of Marketing at Ford Motor Company, and Rich Franklin, Former UFC Champion.
"DealerSocket put on another first class event that breaks the mold in the automotive space. A must attend for any dealer," said Jeff Skobin, Director of Marketing at Galpin Motors.
Notable sessions included Market Perspectives and the Evolving Retail Environment hosted by Matthew Racho, JD Power's Senior Director of the Power Information Network (PIN) and The Importance of Leadership in Retail hosted by Tom Brewer, former elite senior executive team at Ford Motor Company.
To learn more about DealerSocket's technology platform, visit http://www.dealersocket.com or to request a copy of the DealerSocket Dealership Action Report, visit http://info.dealersocket.com/DAR-Asset-Download.html or call (844) 768-5819.
Keywords for this news article include: Marketing, Technology, Advertising, Automobiles, DealerSocket, Transportation.
Our reports deliver fact-based news of research and discoveries from around the world. Copyright 2015, NewsRx LLC</v>
          </cell>
          <cell r="F102" t="str">
            <v>DealerSocket; DealerSocket Announces Big Acquisition and New Dealership Action Report at 6th Annual User Summit 2015 SEP 12 (VerticalNews) -- By a News Reporter-Staff News Editor at Journal of Transportation -- DealerSocket, the automotive retail industry's leading fully integrated technology platform, announced their acquisition of Dealertrack's Inventory+ Suite and unveiled their new Dealership Action Report (DAR) at their 6th Annual User Summit.
http://photos.prnewswire.com/prnvar/20130620/LA35828LOGO Under the terms of the agreement, Dealertrack's Inventory+ suite of inventory management solutions, including its AAX product in the U.S. and Canada, as well as its eCarlist websites, will be acquired by DealerSocket. Inventory+ allows dealers to easily access desktop-to-mobile appraisal, pricing, merchandising, syndication, stocking, sourcing and transportation functionality, and seamlessly integrates with DealerSocket's CRM platform.
"DealerSocket is extremely excited to acquire and work side-by-side with the employees and customers of the Inventory+ suite of products," said Jonathan Ord, CEO DealerSocket. "The employee base will be a welcome addition to the DealerSocket family and we believe the combination of DealerSocket websites, CRM and other products with the Inventory+ product line will be a big benefit to dealers. We are excited to continue to expand the ways in which we deliver powerful solutions to our customers."
DealerSocket also released its Dealership Action Report (DAR) to the more than 700 attendees at the company's annual User Summit in San Diego, CA. Rooted in data from more than 7,500 dealerships, the largest market share in the industry, the insights of the inaugural DAR underscore the importance of formal, technology-driven processes to thrive and increase profitability during periods of slowed sales growth.
"The insights highlighted in the DAR will guide dealers to better ways of selling, servicing and retaining customers during periods of heightened competition as year-over-year unit sales growth wanes," said Marylou Hastert, Director of Product Marketing at DealerSocket. "With the same number of dealers fighting for fewer sales, it's critical that dealerships focus on high-impact, data-driven processes to improve their margins."
Five dealerships were personally awarded at the User Summit for utilizing their software at the highest potential in certain categories. Overall Top Performer was awarded to Galpin Ford. Excellence in Digital Development was awarded to Soave Auto Group. Excellence in Customer Loyalty was awarded to Northtown Chrysler Jeep Dodge Ram. Top Performer in Internet Closing Rates was awarded to Anderson Honda. Final award, Excellence in Data Mining, was rewarded to Ken Garff Automotive Group.
Attendees at DealerSocket's User Summit were provided with actionable and inspiring sessions to implement during the day-to-day operations at their dealership. Featured tracks covered Independent, CRM, Fixed Ops, Used Car, and Customer Experience. Keynote speakers included Jonathan Ord, DealerSocket CEO, Jared Hamilton, DrivingSales CEO, Chelsea Krost, Millennial Generation Expert, Jim O'Connor, Former VP of Marketing at Ford Motor Company, and Rich Franklin, Former UFC Champion.
"DealerSocket put on another first class event that breaks the mold in the automotive space. A must attend for any dealer," said Jeff Skobin, Director of Marketing at Galpin Motors.
Notable sessions included Market Perspectives and the Evolving Retail Environment hosted by Matthew Racho, JD Power's Senior Director of the Power Information Network (PIN) and The Importance of Leadership in Retail hosted by Tom Brewer, former elite senior executive team at Ford Motor Company.
To learn more about DealerSocket's technology platform, visit http://www.dealersocket.com or to request a copy of the DealerSocket Dealership Action Report, visit http://info.dealersocket.com/DAR-Asset-Download.html or call (844) 768-5819.
Keywords for this news article include: Marketing, Technology, Advertising, Automobiles, DealerSocket, Transportation.
Our reports deliver fact-based news of research and discoveries from around the world. Copyright 2015, NewsRx LLC</v>
          </cell>
          <cell r="G102" t="str">
            <v>no</v>
          </cell>
        </row>
        <row r="103">
          <cell r="B103" t="str">
            <v>PZON000020201102egb2000hb</v>
          </cell>
          <cell r="C103" t="str">
            <v>DSS Plans to Change Name to Alset, Inc. to Better Reflect Sweeping Organizational Changes and Ongoing Business Expansions</v>
          </cell>
          <cell r="D103" t="str">
            <v>DSS Plans to Change Name to Alset, Inc. to Better Reflect Sweeping Organizational Changes and Ongoing Business Expansions
ROCHESTER, N.Y., Nov. 02, 2020 (GLOBE NEWSWIRE) -- Document Security Systems, Inc. ("DSS" or the "Company") (NYSE American: DSS), a multinational company operating businesses focusing on brand protection technology, blockchain security, direct marketing, healthcare, real estate, and securitized digital assets, is pleased to launch its new corporate name and brand, Alset, Inc. ("Alset"). The Company's name and ticker symbol change is expected to go into effect after December 8, pending shareholder approval.</v>
          </cell>
          <cell r="E103" t="str">
            <v>"Over the past 18 months, we have undergone sweeping change to our organizational structure, operating companies, and business plan," stated Frank D. Heuszel, CEO of DSS. "Today, document security products and services are only a small fraction of what the Company does. To more accurately reflect our broad portfolio of current and future businesses we are excited to launch the Alset brand."
In 2019, the Company embarked on a bold transformational vision to build a diversified portfolio of companies to drive strong cash flow and profitability with the focus of maximizing shareholder value and generating sustainable growth. Under the leadership of Chan Heng Fai, who was named Chairman of the Board in March 2019, the Company formed multiple new divisions, laying the foundation to substantially transform and grow the company through additional mergers and acquisitions.
An accomplished global business veteran with more than 40 years of experience, Mr. Chan specializes in financial restructuring and corporate transformation to unlock value and unleash entrepreneurial zeal while managing risks. He has successfully restructured more than 35 private and publicly held early-stage and growth companies in the US, Singapore, Hong Kong and other countries.
"We now operate through nine differentiated business lines," stated Mr. Chan. "The broad and amorphous nature of the Alset branding will grow with us no matter who we grow into as we continue acquiring exponential growth companies in a variety of sectors, making them better and more profitable, and ultimately sharing the economics of this success with our shareholders."
The Company's anti-counterfeiting and packaging solutions divisions continue to generate rapid growth and are now joined by business lines in healthcare, nutraceuticals, real estate, energy, direct marketing, and more. These include Impact BioMedical and its multitude of potentially game-changing innovations, income producing real estate through American Medical REIT, and high-growth, high-margin direct marketing opportunities though RBC Life International, HWH World, and Sharing Services Global.
"Our goal and focus are to create and deliver long-term, sustained shareholder value as we continue to identify potential operational cost-reduction opportunities while simultaneously aligning resources to support and build a foundation for strategic growth opportunities," added Jason Grady, COO. "We have already seen success from investments into existing key scalable business lines which are driving continued top and bottom-line improvements. The progress we are seeing on our new business model and expansive strategy should significantly accelerate these trends in 2021 and beyond, building the Alset brand into a global multinational powerhouse."
About Document Security Systems, Inc.
DSS is a multinational company operating businesses focused on brand protection technology, blockchain security, direct marketing, healthcare, real estate, and securitized digital assets. Its business model is based on a distribution sharing system in which shareholders will receive shares in its subsidiaries as DSS strategically spins them out into IPOs. Its historic business revolves around counterfeit deterrent and authentication technologies, smart packaging, and consumer product engagement. DSS is led by its Chairman and largest shareholder, Mr. Fai Chan, a highly successful global business veteran of more than 40 years specializing in corporate transformation while managing risk. He has successfully restructured more than 35 corporations with a combined value of $25 billion.
For more information on DSS visit http://www.dsssecure.com.
Investor Contact:
Dave Gentry, CEO
RedChip Companies Inc.
407-491-4498
Dave@redchip.com
Safe Harbor Disclosure
This press release contains forward-looking statements that are made pursuant to the safe harbor provisions within the meaning of Section 27A of the Securities Act of 1933, as amended, and Section 21E of the Securities Exchange Act of 1934, as amended. Such forward-looking statements include, but are not limited to, statements related to the Company's intended use of proceeds and other statements that are not historical facts. Forward-looking statements are based on management's current expectations and are subject to risks and uncertainties that may cause actual results or events to differ materially from those projected. These risks and uncertainties, many of which are beyond our control, include: risks relating to our growth strategy; our ability to obtain, perform under and maintain financing and strategic agreements and relationships; risks relating to the results of development activities; our ability to attract, integrate and retain key personnel; our need for substantial additional funds; patent and intellectual property matters; competition; as well as other risks described in the section entitled "Risk Factors" in the prospectus and in our other filings with the SEC, including, without limitation, our reports on Forms 8-K and 10-Q, all of which can be obtained on the SEC website at www.sec.gov. Readers are cautioned not to place undue reliance on the forward-looking statements, which speak only as of the date on which they are made and reflect management's current estimates, projections, expectations and beliefs. We expressly disclaim any obligation or undertaking to release publicly any updates or revisions to any forward-looking statements contained herein to reflect any change in our expectations or any changes in events, conditions or circumstances on which any such statement is based, except as required by law.
(END)</v>
          </cell>
          <cell r="F103" t="str">
            <v>DSS Plans to Change Name to Alset, Inc. to Better Reflect Sweeping Organizational Changes and Ongoing Business Expansions DSS Plans to Change Name to Alset, Inc. to Better Reflect Sweeping Organizational Changes and Ongoing Business Expansions
ROCHESTER, N.Y., Nov. 02, 2020 (GLOBE NEWSWIRE) -- Document Security Systems, Inc. ("DSS" or the "Company") (NYSE American: DSS), a multinational company operating businesses focusing on brand protection technology, blockchain security, direct marketing, healthcare, real estate, and securitized digital assets, is pleased to launch its new corporate name and brand, Alset, Inc. ("Alset"). The Company's name and ticker symbol change is expected to go into effect after December 8, pending shareholder approval. "Over the past 18 months, we have undergone sweeping change to our organizational structure, operating companies, and business plan," stated Frank D. Heuszel, CEO of DSS. "Today, document security products and services are only a small fraction of what the Company does. To more accurately reflect our broad portfolio of current and future businesses we are excited to launch the Alset brand."
In 2019, the Company embarked on a bold transformational vision to build a diversified portfolio of companies to drive strong cash flow and profitability with the focus of maximizing shareholder value and generating sustainable growth. Under the leadership of Chan Heng Fai, who was named Chairman of the Board in March 2019, the Company formed multiple new divisions, laying the foundation to substantially transform and grow the company through additional mergers and acquisitions.
An accomplished global business veteran with more than 40 years of experience, Mr. Chan specializes in financial restructuring and corporate transformation to unlock value and unleash entrepreneurial zeal while managing risks. He has successfully restructured more than 35 private and publicly held early-stage and growth companies in the US, Singapore, Hong Kong and other countries.
"We now operate through nine differentiated business lines," stated Mr. Chan. "The broad and amorphous nature of the Alset branding will grow with us no matter who we grow into as we continue acquiring exponential growth companies in a variety of sectors, making them better and more profitable, and ultimately sharing the economics of this success with our shareholders."
The Company's anti-counterfeiting and packaging solutions divisions continue to generate rapid growth and are now joined by business lines in healthcare, nutraceuticals, real estate, energy, direct marketing, and more. These include Impact BioMedical and its multitude of potentially game-changing innovations, income producing real estate through American Medical REIT, and high-growth, high-margin direct marketing opportunities though RBC Life International, HWH World, and Sharing Services Global.
"Our goal and focus are to create and deliver long-term, sustained shareholder value as we continue to identify potential operational cost-reduction opportunities while simultaneously aligning resources to support and build a foundation for strategic growth opportunities," added Jason Grady, COO. "We have already seen success from investments into existing key scalable business lines which are driving continued top and bottom-line improvements. The progress we are seeing on our new business model and expansive strategy should significantly accelerate these trends in 2021 and beyond, building the Alset brand into a global multinational powerhouse."
About Document Security Systems, Inc.
DSS is a multinational company operating businesses focused on brand protection technology, blockchain security, direct marketing, healthcare, real estate, and securitized digital assets. Its business model is based on a distribution sharing system in which shareholders will receive shares in its subsidiaries as DSS strategically spins them out into IPOs. Its historic business revolves around counterfeit deterrent and authentication technologies, smart packaging, and consumer product engagement. DSS is led by its Chairman and largest shareholder, Mr. Fai Chan, a highly successful global business veteran of more than 40 years specializing in corporate transformation while managing risk. He has successfully restructured more than 35 corporations with a combined value of $25 billion.
For more information on DSS visit http://www.dsssecure.com.
Investor Contact:
Dave Gentry, CEO
RedChip Companies Inc.
407-491-4498
Dave@redchip.com
Safe Harbor Disclosure
This press release contains forward-looking statements that are made pursuant to the safe harbor provisions within the meaning of Section 27A of the Securities Act of 1933, as amended, and Section 21E of the Securities Exchange Act of 1934, as amended. Such forward-looking statements include, but are not limited to, statements related to the Company's intended use of proceeds and other statements that are not historical facts. Forward-looking statements are based on management's current expectations and are subject to risks and uncertainties that may cause actual results or events to differ materially from those projected. These risks and uncertainties, many of which are beyond our control, include: risks relating to our growth strategy; our ability to obtain, perform under and maintain financing and strategic agreements and relationships; risks relating to the results of development activities; our ability to attract, integrate and retain key personnel; our need for substantial additional funds; patent and intellectual property matters; competition; as well as other risks described in the section entitled "Risk Factors" in the prospectus and in our other filings with the SEC, including, without limitation, our reports on Forms 8-K and 10-Q, all of which can be obtained on the SEC website at www.sec.gov. Readers are cautioned not to place undue reliance on the forward-looking statements, which speak only as of the date on which they are made and reflect management's current estimates, projections, expectations and beliefs. We expressly disclaim any obligation or undertaking to release publicly any updates or revisions to any forward-looking statements contained herein to reflect any change in our expectations or any changes in events, conditions or circumstances on which any such statement is based, except as required by law.
(END)</v>
          </cell>
          <cell r="G103" t="str">
            <v>no</v>
          </cell>
        </row>
        <row r="104">
          <cell r="B104" t="str">
            <v>JOENG00020150417eb4m000fi</v>
          </cell>
          <cell r="C104" t="str">
            <v>Rand Worldwide; IMAGINiT Technologies Honored with Top Autodesk Platinum Club Award</v>
          </cell>
          <cell r="D104" t="str">
            <v>2015 APR 22 -- By a News Reporter-Staff News Editor at Journal of Engineering -- Rand Worldwide (OTCBB: RWWI), a global leader in providing technology solutions to organizations with engineering design and information technology requirements, announces that its IMAGINiT Technologies division has earned a 2015 Autodesk Platinum Club Award at Autodesk's One Team Conference in Las Vegas, Nevada. IMAGINiT earned this coveted award by achieving the largest growth of any Autodesk partner in the United States.
"Autodesk is proud to announce the 2015 Platinum Club winners, and is grateful to all of the winners for their exceptional performance," said Steve Blum, senior vice president of Worldwide Sales and Services, Autodesk. "As a member of the Platinum Club for many years, IMAGINiT customers benefit from the team's commitment to deliver the highest levels of efficiency, competitiveness and innovation."</v>
          </cell>
          <cell r="E104" t="str">
            <v>By choosing to work with IMAGINiT, it is IMAGINiT's customers that are truly behind every award. Rated highly for their rich industry experience and superior standard of customer satisfaction, IMAGINiT's high growth has been consistent across Canada and the United States. IMAGINiT's team of Autodesk certified experts and licensed engineers and architects continually work with customers to help design, simulate and analyze their ideas.
"Each time our team has been inducted into Autodesk's Platinum Club it is a tremendous honor and we are proud to receive the coveted Platinum Award again in 2015," says Tim Johnson, senior vice president, IMAGINiT Technologies. "Beyond the team's deep industry experience, extensive professional services and unrivalled customer support, this award tells a bigger story. It's the result of having passionate people across North America who all share the one objective of driving business value for their customers." About IMAGINiT Technologies IMAGINiT Technologies, a division of Rand Worldwide, advances the way architects and engineers design, develop, and manage projects. Customers of this leading professional services and technology company include organizations in the building, infrastructure, manufacturing and facilities management industries. Fortune 500 and Engineering News Record's Top 100 organizations work with IMAGINiT Technologies to gain competitive advantages through expert technology consulting, implementation, training, and support services. As one of the world's largest integrators of Autodesk 3D design and engineering software, the team leverages unrivalled industry experience to design systems that accelerate innovation while improving project quality and profitability. Any and all trademarks making reference to or related to Rand Worldwide, IMAGINiT Technologies, ASCENT, or IMAGINiT Clarity, are registered and/or owned by Rand Worldwide, Inc., and/or its subsidiaries, affiliates, and/or other legal holders. Autodesk is a registered trademark of Autodesk, Inc. and/or its subsidiaries and/or affiliates, in the USA and/or other countries. All other brand names, product names, or trademarks belong to their respective holders.
Keywords for this news article include: Technology, Engineering, Rand Worldwide.
Our reports deliver fact-based news of research and discoveries from around the world. Copyright 2015, NewsRx LLC</v>
          </cell>
          <cell r="F104" t="str">
            <v>Rand Worldwide; IMAGINiT Technologies Honored with Top Autodesk Platinum Club Award 2015 APR 22 -- By a News Reporter-Staff News Editor at Journal of Engineering -- Rand Worldwide (OTCBB: RWWI), a global leader in providing technology solutions to organizations with engineering design and information technology requirements, announces that its IMAGINiT Technologies division has earned a 2015 Autodesk Platinum Club Award at Autodesk's One Team Conference in Las Vegas, Nevada. IMAGINiT earned this coveted award by achieving the largest growth of any Autodesk partner in the United States.
"Autodesk is proud to announce the 2015 Platinum Club winners, and is grateful to all of the winners for their exceptional performance," said Steve Blum, senior vice president of Worldwide Sales and Services, Autodesk. "As a member of the Platinum Club for many years, IMAGINiT customers benefit from the team's commitment to deliver the highest levels of efficiency, competitiveness and innovation." By choosing to work with IMAGINiT, it is IMAGINiT's customers that are truly behind every award. Rated highly for their rich industry experience and superior standard of customer satisfaction, IMAGINiT's high growth has been consistent across Canada and the United States. IMAGINiT's team of Autodesk certified experts and licensed engineers and architects continually work with customers to help design, simulate and analyze their ideas.
"Each time our team has been inducted into Autodesk's Platinum Club it is a tremendous honor and we are proud to receive the coveted Platinum Award again in 2015," says Tim Johnson, senior vice president, IMAGINiT Technologies. "Beyond the team's deep industry experience, extensive professional services and unrivalled customer support, this award tells a bigger story. It's the result of having passionate people across North America who all share the one objective of driving business value for their customers." About IMAGINiT Technologies IMAGINiT Technologies, a division of Rand Worldwide, advances the way architects and engineers design, develop, and manage projects. Customers of this leading professional services and technology company include organizations in the building, infrastructure, manufacturing and facilities management industries. Fortune 500 and Engineering News Record's Top 100 organizations work with IMAGINiT Technologies to gain competitive advantages through expert technology consulting, implementation, training, and support services. As one of the world's largest integrators of Autodesk 3D design and engineering software, the team leverages unrivalled industry experience to design systems that accelerate innovation while improving project quality and profitability. Any and all trademarks making reference to or related to Rand Worldwide, IMAGINiT Technologies, ASCENT, or IMAGINiT Clarity, are registered and/or owned by Rand Worldwide, Inc., and/or its subsidiaries, affiliates, and/or other legal holders. Autodesk is a registered trademark of Autodesk, Inc. and/or its subsidiaries and/or affiliates, in the USA and/or other countries. All other brand names, product names, or trademarks belong to their respective holders.
Keywords for this news article include: Technology, Engineering, Rand Worldwide.
Our reports deliver fact-based news of research and discoveries from around the world. Copyright 2015, NewsRx LLC</v>
          </cell>
          <cell r="G104" t="str">
            <v>no</v>
          </cell>
        </row>
        <row r="105">
          <cell r="B105" t="str">
            <v>INTEWK0020130301e9350006d</v>
          </cell>
          <cell r="C105" t="str">
            <v>Information Technology; Accelatis Receives Financial Support from State of Connecticut</v>
          </cell>
          <cell r="D105" t="str">
            <v>2013 MAR 5 (VerticalNews) -- By a News Reporter-Staff News Editor at Information Technology Newsweekly -- Accelatis, an innovator in Application Performance Management [APM] software, announced that the company has received $350,000 in new funding from the State of Connecticut's Small Business Express (EXP) program.
Accelatis provides software that monitors, manages, and optimizes the performance of complex information systems and quickly resolves application performance issues. A combination of grants and loans, the money will be used for development and marketing of the company's Ascension Suite of APM products for Oracle Hyperion, IBM Cognos, and other enterprise software platforms.</v>
          </cell>
          <cell r="E105" t="str">
            <v>Managed by the state's Department of Economic and Community Development (DECD), the EXP program provides loans and grants to Connecticut's small businesses to spur job creation and growth. Assistance focuses on access to capital, through a revolving loan fund, and incentive loans, matching loans, and grants to create jobs.
"As an information technology company, Accelatis represents the sort of high-value, high-growth business that will help Connecticut lead the region's economic recovery," said DECD Commissioner Catherine Smith. "Our Small Business Express program has been very successful in encouraging companies like Accelatis to locate and grow here. We look forward to watching the company's success."
The EXP support comes in the form of a matching grant and a loan. Proceeds are being used to fund the addition of four jobs in Accelatis' Connecticut office, in product development, marketing and sales, as well as building-out of the company's information technology resources required for these new jobs, said President/CEO Jonathan Berry.
"The impact of poorly performing enterprise applications is significant, and can range from user inconvenience to statutory reporting problems," said Berry. "Companies rely upon Accelatis to help improve system performance and reliability for complicated environments. The support is already helping us to add staff, enhance our product capabilities, and bring our message to the market."
The time and resources required to manage enterprise applications are immense, and represent a task that is impossible to accomplish without automated tools. Ascension Suite gives customers more insight and better performance while avoiding the all too common frustrations of excessive guesswork, system downtime, and user complaints.
Accelatis' customer list reads like a who's-who of global businesses, and includes such companies as Kraft, General Electric, Stanley Black &amp; Decker, Emerson, and Anglo American.
"Obtaining this support from the Small Business Express program is a feather in our cap," added Berry. "It validates what we are doing, as well as confirming the importance of information technology to the vitality of the regional economy." Berry anticipates that the support "will help the company to more than double our revenues within one year."
Small businesses with operations in Connecticut and employing not more than 100 employees are eligible to apply for EXP support. Priority for available funding is given to companies that (1) are creating new jobs and (2) are within Connecticut's economic base industries, such as precision manufacturing, business services, green and sustainable technology, bioscience, and information technology.
The Department of Economic and Community Development is the state's lead agency responsible for strengthening Connecticut's competitive position in the new high-tech, knowledge-based global economy. The agency takes a comprehensive approach to economic development that incorporates housing and community development, as well as culture and tourism. About Accelatis Founded in 2008, Accelatis provides a comprehensive Application Performance Management (APM) software solution to its worldwide client base for their Enterprise Performance Management (EPM) systems. Companies rely upon Accelatis to help improve system performance and stability, streamline troubleshooting and manage migrations through monitoring and benchmarking of Oracle Hyperion and IBM Cognos applications. An Oracle Gold Partner, Accelatis was founded by Hyperion visionaries and developers to rapidly deliver long-term value to EPM clients' global user base through unprecedented visibility and flexibility to manage their applications. For information visit www.Accelatis.com.
Trademarks: Ascension Suite is a trademark of Accelatis, LLC. All other marks are the property of their respective owners, and are used for identification purposes only.
Keywords for this news article include: Software, Accelatis, Marketing, Advertising, Information Technology.
Our reports deliver fact-based news of research and discoveries from around the world. Copyright 2013, NewsRx LLC</v>
          </cell>
          <cell r="F105" t="str">
            <v>Information Technology; Accelatis Receives Financial Support from State of Connecticut 2013 MAR 5 (VerticalNews) -- By a News Reporter-Staff News Editor at Information Technology Newsweekly -- Accelatis, an innovator in Application Performance Management [APM] software, announced that the company has received $350,000 in new funding from the State of Connecticut's Small Business Express (EXP) program.
Accelatis provides software that monitors, manages, and optimizes the performance of complex information systems and quickly resolves application performance issues. A combination of grants and loans, the money will be used for development and marketing of the company's Ascension Suite of APM products for Oracle Hyperion, IBM Cognos, and other enterprise software platforms. Managed by the state's Department of Economic and Community Development (DECD), the EXP program provides loans and grants to Connecticut's small businesses to spur job creation and growth. Assistance focuses on access to capital, through a revolving loan fund, and incentive loans, matching loans, and grants to create jobs.
"As an information technology company, Accelatis represents the sort of high-value, high-growth business that will help Connecticut lead the region's economic recovery," said DECD Commissioner Catherine Smith. "Our Small Business Express program has been very successful in encouraging companies like Accelatis to locate and grow here. We look forward to watching the company's success."
The EXP support comes in the form of a matching grant and a loan. Proceeds are being used to fund the addition of four jobs in Accelatis' Connecticut office, in product development, marketing and sales, as well as building-out of the company's information technology resources required for these new jobs, said President/CEO Jonathan Berry.
"The impact of poorly performing enterprise applications is significant, and can range from user inconvenience to statutory reporting problems," said Berry. "Companies rely upon Accelatis to help improve system performance and reliability for complicated environments. The support is already helping us to add staff, enhance our product capabilities, and bring our message to the market."
The time and resources required to manage enterprise applications are immense, and represent a task that is impossible to accomplish without automated tools. Ascension Suite gives customers more insight and better performance while avoiding the all too common frustrations of excessive guesswork, system downtime, and user complaints.
Accelatis' customer list reads like a who's-who of global businesses, and includes such companies as Kraft, General Electric, Stanley Black &amp; Decker, Emerson, and Anglo American.
"Obtaining this support from the Small Business Express program is a feather in our cap," added Berry. "It validates what we are doing, as well as confirming the importance of information technology to the vitality of the regional economy." Berry anticipates that the support "will help the company to more than double our revenues within one year."
Small businesses with operations in Connecticut and employing not more than 100 employees are eligible to apply for EXP support. Priority for available funding is given to companies that (1) are creating new jobs and (2) are within Connecticut's economic base industries, such as precision manufacturing, business services, green and sustainable technology, bioscience, and information technology.
The Department of Economic and Community Development is the state's lead agency responsible for strengthening Connecticut's competitive position in the new high-tech, knowledge-based global economy. The agency takes a comprehensive approach to economic development that incorporates housing and community development, as well as culture and tourism. About Accelatis Founded in 2008, Accelatis provides a comprehensive Application Performance Management (APM) software solution to its worldwide client base for their Enterprise Performance Management (EPM) systems. Companies rely upon Accelatis to help improve system performance and stability, streamline troubleshooting and manage migrations through monitoring and benchmarking of Oracle Hyperion and IBM Cognos applications. An Oracle Gold Partner, Accelatis was founded by Hyperion visionaries and developers to rapidly deliver long-term value to EPM clients' global user base through unprecedented visibility and flexibility to manage their applications. For information visit www.Accelatis.com.
Trademarks: Ascension Suite is a trademark of Accelatis, LLC. All other marks are the property of their respective owners, and are used for identification purposes only.
Keywords for this news article include: Software, Accelatis, Marketing, Advertising, Information Technology.
Our reports deliver fact-based news of research and discoveries from around the world. Copyright 2013, NewsRx LLC</v>
          </cell>
          <cell r="G105" t="str">
            <v>no</v>
          </cell>
        </row>
        <row r="106">
          <cell r="B106" t="str">
            <v>BIZINS0020200205eg2500137</v>
          </cell>
          <cell r="C106" t="str">
            <v>How to clear your browsing history on Google Chrome, either all at once or site-by-site</v>
          </cell>
          <cell r="D106" t="str">
            <v>* To clear your history in Google Chrome, you'll need to head to the dedicated "History" menu on your desktop or mobile app.
* You can clear your history from the last hour, day, week, month, or since you installed Chrome.</v>
          </cell>
          <cell r="E106" t="str">
            <v>* Visit Business Insider's homepage for more stories.
Like other browsers, Google Chrome tracks your history — but you can easily clear that history.
You can clear your browsing history in Google Chrome in just a few simple steps by accessing the "History" menu. You can choose to delete your history from the last hour, day, week, or month. You can also clear all of your history since you started using Google Chrome.
Additionally, you can choose to only delete specific bits of your browsing history, instead of everything in a time range.
The process behind clearing your history looks similar whether you're on your desktop or phone.
Here's how to do both.
Check out the products mentioned in this article:
MacBook Pro (From $1,299.99 at Best Buy)
Lenovo IdeaPad 130 (From $299.99 at Best Buy)
iPhone 11 (From $699.99 at Best Buy)
Samsung Galaxy S10 (From $899.99 at Best Buy)
How to clear your history in Google Chrome on desktop
1. Open Chrome on your Mac or PC.
2. From any webpage, click the three circles in the top-right corner. This button is found next to your circular profile picture.
3. Hover over "History" to reveal a second dropdown menu.
4. Click "History" above the list of your recent visits.
5. Click "Clear browsing data" to delete your history.
You also have the option to individually select web pages by clicking the checkbox next to each address. Checking a box will reveal the option to delete it at the top of the page.
6. Clicking "Clear browsing data" will open a pop-up with options for clearing your browsing history. Check or uncheck the boxes as you wish to clear your history, cookies and other site data, and cached files.
7. Click the arrow next to the "Time range" option at the top to reveal a drop-down menu. Pick your time range, anywhere between the "Last hour" and "All time."
8. Click the blue "Clear data" option when you're ready to complete the process.
Depending on how much data you're clearing, your browser may pause for a moment to delete everything.
How to clear your history in Google Chrome in the mobile app
1. Open the Chrome app on your iPhone or Android.
2. Tap the three dots at the bottom-right corner of the screen, followed by "History."
3. Your browsing history will appear as a list. Tap "Edit" to select individual items or tap "Clear Browsing Data…" to erase your entire history.
4. This will bring you to a page with options for clearing your browsing history. Check or uncheck the items as you wish to clear your history, cookies and other site data, and cached files.
5. Tap the arrow next to the "Time range" option at the top and select how much history you'd like to erase.
6. Tap "Back" in the upper-left corner to return to the main page after setting your options.
7. Tap the red "Clear Browsing Data" button at the bottom to complete the process.
Related coverage from How To Do Everything: Tech:
*
How to go into 'Incognito Mode' on a Google Chrome browser, and stop Google from saving your search and browsing history
*
How to make Google Chrome the default browser on your Android phone in 5 simple steps
*
How to clear your Google search history on your Android phone or tablet
*
How to set parental controls on a Google Chrome browser
*
How to change your Google Chrome autofill settings, and edit saved addresses or payment information
NOW WATCH: Inside the US government's top-secret bioweapons lab
See Also:
* How to update the Adobe Flash Player in your Google Chrome browser, or reinstall it if it's corrupted
* How to change your Pandora account password on desktop or mobile, and keep your account secure
* How to go into 'Incognito Mode' on a Google Chrome browser, and stop Google from saving your search and browsing history
SEE ALSO: The best all-in-one PCs you can buy</v>
          </cell>
          <cell r="F106" t="str">
            <v>How to clear your browsing history on Google Chrome, either all at once or site-by-site * To clear your history in Google Chrome, you'll need to head to the dedicated "History" menu on your desktop or mobile app.
* You can clear your history from the last hour, day, week, month, or since you installed Chrome. * Visit Business Insider's homepage for more stories.
Like other browsers, Google Chrome tracks your history — but you can easily clear that history.
You can clear your browsing history in Google Chrome in just a few simple steps by accessing the "History" menu. You can choose to delete your history from the last hour, day, week, or month. You can also clear all of your history since you started using Google Chrome.
Additionally, you can choose to only delete specific bits of your browsing history, instead of everything in a time range.
The process behind clearing your history looks similar whether you're on your desktop or phone.
Here's how to do both.
Check out the products mentioned in this article:
MacBook Pro (From $1,299.99 at Best Buy)
Lenovo IdeaPad 130 (From $299.99 at Best Buy)
iPhone 11 (From $699.99 at Best Buy)
Samsung Galaxy S10 (From $899.99 at Best Buy)
How to clear your history in Google Chrome on desktop
1. Open Chrome on your Mac or PC.
2. From any webpage, click the three circles in the top-right corner. This button is found next to your circular profile picture.
3. Hover over "History" to reveal a second dropdown menu.
4. Click "History" above the list of your recent visits.
5. Click "Clear browsing data" to delete your history.
You also have the option to individually select web pages by clicking the checkbox next to each address. Checking a box will reveal the option to delete it at the top of the page.
6. Clicking "Clear browsing data" will open a pop-up with options for clearing your browsing history. Check or uncheck the boxes as you wish to clear your history, cookies and other site data, and cached files.
7. Click the arrow next to the "Time range" option at the top to reveal a drop-down menu. Pick your time range, anywhere between the "Last hour" and "All time."
8. Click the blue "Clear data" option when you're ready to complete the process.
Depending on how much data you're clearing, your browser may pause for a moment to delete everything.
How to clear your history in Google Chrome in the mobile app
1. Open the Chrome app on your iPhone or Android.
2. Tap the three dots at the bottom-right corner of the screen, followed by "History."
3. Your browsing history will appear as a list. Tap "Edit" to select individual items or tap "Clear Browsing Data…" to erase your entire history.
4. This will bring you to a page with options for clearing your browsing history. Check or uncheck the items as you wish to clear your history, cookies and other site data, and cached files.
5. Tap the arrow next to the "Time range" option at the top and select how much history you'd like to erase.
6. Tap "Back" in the upper-left corner to return to the main page after setting your options.
7. Tap the red "Clear Browsing Data" button at the bottom to complete the process.
Related coverage from How To Do Everything: Tech:
*
How to go into 'Incognito Mode' on a Google Chrome browser, and stop Google from saving your search and browsing history
*
How to make Google Chrome the default browser on your Android phone in 5 simple steps
*
How to clear your Google search history on your Android phone or tablet
*
How to set parental controls on a Google Chrome browser
*
How to change your Google Chrome autofill settings, and edit saved addresses or payment information
NOW WATCH: Inside the US government's top-secret bioweapons lab
See Also:
* How to update the Adobe Flash Player in your Google Chrome browser, or reinstall it if it's corrupted
* How to change your Pandora account password on desktop or mobile, and keep your account secure
* How to go into 'Incognito Mode' on a Google Chrome browser, and stop Google from saving your search and browsing history
SEE ALSO: The best all-in-one PCs you can buy</v>
          </cell>
          <cell r="G106" t="str">
            <v>no</v>
          </cell>
        </row>
        <row r="107">
          <cell r="B107" t="str">
            <v>NBPPBS0020160720ec7k0004n</v>
          </cell>
          <cell r="C107" t="str">
            <v>BroadVision director Francois Stieger awarded shares 19 July 2016</v>
          </cell>
          <cell r="D107" t="str">
            <v>NEWS BITES - PEOPLE IN BUSINESS
Director, BroadVision (NASDAQ:BVSN), was awarded 3,189 shares worth $US21,143 on July 14.</v>
          </cell>
          <cell r="E107" t="str">
            <v>HTTP link to original article
https://www.sec.gov/Archives/edgar/data/920448/000092044816000170/xslF345X03/certent-form4.xml
MANAGEMENT"S SCORECARD FOR BROADVISION, INC.:
BroadVision, Inc. is placed 586/2,167 in the BSS News Bites ranking of NASDAQ performers in the past year, a percentile ranking of 73.
KEY FINANCIALS, BroadVision, Inc. (NASDAQ:BVSN):
(All figures percent)
BVSN  Revenue Growth ROE
2015 -30.5            -44.8
2014 -                -26.6
2013 3.1              -12.5
2012 -8.1             -10.6
MCAP History:
BVSN         Share Price (USD)  Market Capitalisation (USD)
Last        6.19               30.4 million
1 Year ago  5.6                27.2 million
2 Years ago 9.5                45.6 million
3 Years ago 9.1                42.8 million
4 Years ago 10.63              49.3 million
5 Years ago 12.4               56 million
Biography
Francois Stieger, Director
Francois Stieger has served as one of our directors since August 2006. Mr. Stieger has served as Vice President EMEA at Typesafe Switzerland LLC since October 2012. From January 2006 until October 2012, Mr. Stieger led Intentional Software's international group as CEO of Intentional Software International Sarl. From April 2003 until January 2006, Mr. Stieger was senior vice president and general manager for Europe, Middle East and Africa for Verisign, the leading provider of critical infrastructure security services for the Internet and telecommunication markets. Mr. Stieger was responsible for Verisign's business throughout that region. Prior to joining Verisign, Mr. Stieger was a partner of Amadeus Capital, a leading European venture capital firm based in London. Mr. Stieger served as our Director, Worldwide Marketing Organization, from 1996 to 2001. While serving in that capacity, in 1996, he established our European operations. Under his management through mid-2001, these operations grew to more than 400 employees and US$104 million annual revenues. He was also personally involved in our initial public offering in June 1996, and our public offering on the Neuer Markt in Frankfurt in November 1999. From 1987-1992, as vice president, Mr. Stieger established and managed operations of Oracle Corporation for southern and central Europe. Mr. Stieger is a graduate of the University of Strasbourg's Institute of Technology. Mr. Steiger's experience as an executive of several international technology companies provides the board with a global perspective. Additionally, his experiences as a former Company executive provide him with a deep understanding of the Company that we believe to be valuable to the board.
Source: BuySellSignals.com</v>
          </cell>
          <cell r="F107" t="str">
            <v>BroadVision director Francois Stieger awarded shares 19 July 2016 NEWS BITES - PEOPLE IN BUSINESS
Director, BroadVision (NASDAQ:BVSN), was awarded 3,189 shares worth $US21,143 on July 14. HTTP link to original article
https://www.sec.gov/Archives/edgar/data/920448/000092044816000170/xslF345X03/certent-form4.xml
MANAGEMENT"S SCORECARD FOR BROADVISION, INC.:
BroadVision, Inc. is placed 586/2,167 in the BSS News Bites ranking of NASDAQ performers in the past year, a percentile ranking of 73.
KEY FINANCIALS, BroadVision, Inc. (NASDAQ:BVSN):
(All figures percent)
BVSN  Revenue Growth ROE
2015 -30.5            -44.8
2014 -                -26.6
2013 3.1              -12.5
2012 -8.1             -10.6
MCAP History:
BVSN         Share Price (USD)  Market Capitalisation (USD)
Last        6.19               30.4 million
1 Year ago  5.6                27.2 million
2 Years ago 9.5                45.6 million
3 Years ago 9.1                42.8 million
4 Years ago 10.63              49.3 million
5 Years ago 12.4               56 million
Biography
Francois Stieger, Director
Francois Stieger has served as one of our directors since August 2006. Mr. Stieger has served as Vice President EMEA at Typesafe Switzerland LLC since October 2012. From January 2006 until October 2012, Mr. Stieger led Intentional Software's international group as CEO of Intentional Software International Sarl. From April 2003 until January 2006, Mr. Stieger was senior vice president and general manager for Europe, Middle East and Africa for Verisign, the leading provider of critical infrastructure security services for the Internet and telecommunication markets. Mr. Stieger was responsible for Verisign's business throughout that region. Prior to joining Verisign, Mr. Stieger was a partner of Amadeus Capital, a leading European venture capital firm based in London. Mr. Stieger served as our Director, Worldwide Marketing Organization, from 1996 to 2001. While serving in that capacity, in 1996, he established our European operations. Under his management through mid-2001, these operations grew to more than 400 employees and US$104 million annual revenues. He was also personally involved in our initial public offering in June 1996, and our public offering on the Neuer Markt in Frankfurt in November 1999. From 1987-1992, as vice president, Mr. Stieger established and managed operations of Oracle Corporation for southern and central Europe. Mr. Stieger is a graduate of the University of Strasbourg's Institute of Technology. Mr. Steiger's experience as an executive of several international technology companies provides the board with a global perspective. Additionally, his experiences as a former Company executive provide him with a deep understanding of the Company that we believe to be valuable to the board.
Source: BuySellSignals.com</v>
          </cell>
          <cell r="G107" t="str">
            <v>no</v>
          </cell>
        </row>
        <row r="108">
          <cell r="B108" t="str">
            <v>BWR0000020160428ec4s000hi</v>
          </cell>
          <cell r="C108" t="str">
            <v>Fortune Ranks Ultimate Software #14 Best Workplace for Giving Back</v>
          </cell>
          <cell r="D108" t="str">
            <v xml:space="preserve">
WESTON, Fla.--(BUSINESS WIRE)--April 28, 2016-- 
Ultimate Software (Nasdaq: ULTI), a leading provider of human capital management (HCM) solutions in the cloud, announced today that it has been ranked #14 on the inaugural list of 50 Best Workplaces for Giving Back, created by Fortune and Great Place to Work. The winners come from a universe of nearly 600 companies evaluated by Great Place to Work, who surveyed 240,000 employees nationwide and analyzed data on the relative generosity of each company's community-oriented programs.</v>
          </cell>
          <cell r="E108" t="str">
            <v>"We are honored to be ranked on the 50 Best Workplaces for Giving Back list, since one of our core principles is making a difference in our community," said Vivian Maza, chief people officer of Ultimate. "Social responsibility and helping those in need is central to our 'People First' culture that strives to build lifelong relationships, value integrity, and maintain an environment of inclusiveness. Giving back has always been integral to who we are since we were founded over 25 years ago, and it remains a big source of pride for our employees today. Our employees' pride in the work they do and generosity of spirit also contributes to building trust and partnerships with our customers."
Ultimate encourages its employees to make a difference in their communities by providing full-time employees with two paid days per year for community service and volunteer work with charities of their choosing. The company also matches dollar for dollar the total amount of donations made by its employees to a number of charitable global causes throughout the year, including aid to victims of natural disasters.
Ultimate also congratulates its customers who were named to Fortune's list of 50 Best Workplaces for Giving Back, including NuStar Energy, PPR Talent Management Group, Veterans United Home Loans, David Weekley Homes, Baker Donelson, Quicken Loans, American Fidelity, Arthrex, Hyland Software, and Clif Bar &amp; Company.
Ranking on the 50 Best Workplaces for Giving Back list is determined by a Great Place to Work survey and program information from nearly 600 Great Place to Work-certified organizations. Employees evaluate their companies on the extent to which they are able to make a difference in their communities, as well as the degree to which they have the support of their organizations to give back. Employees rated the difference they make at work, the meaningfulness of their jobs, and the impact they feel their organization makes in the community.
Scores also take into account the total financial value of charitable donations made as a percentage of the company's revenue; the average amount donated by the company per employee through matching programs; how many paid volunteer hours the company provides its staff; and whether the company offers flexible hours and compressed scheduling benefits that would allow employees to fit regular volunteer activities into their work lives.
For more information on Fortune's 2016 list of 50 Best Workplaces for Giving Back, visit http://fortune.com/best-workplaces-giving-back.
For more information on Ultimate's programs for giving back to the community and the world, visit http://www.ultimatesoftware.com/ULTIFamily-2015/giving-back/.
About Great Place to Work
Great Place to Work(R) is the global authority on high-trust, high-performance workplace cultures. Through proprietary assessment tools, advisory services, and certification programs, including Best Workplaces lists and workplace reviews, Great Place to Work(R) provides the benchmarks, framework, and expertise needed to create, sustain, and recognize outstanding workplace cultures. In the United States, Great Place to Work(R) produces the annual Fortune "100 Best Companies to Work For(R) " list and a series of Great Place to Work(R) Best Workplaces lists, including lists for Millennials, Women, Diversity, Small and Medium Companies, and over a half dozen different industry lists.
Follow Great Place to Work(R) online at www.greatplacetowork.com and on Twitter at @GPTW_US.
About Ultimate Software
Ultimate is a leading provider of cloud-based human capital management (HCM) solutions, with more than 25 million people records in the cloud. Ultimate's award-winning UltiPro(R) delivers HR, payroll, talent, and time and labor management solutions that connect people with the information they need to work more effectively. Founded in 1990, the company is headquartered in Weston, Florida, and employs more than 3,000 professionals. In 2016, Fortune ranked Ultimate #1 on its list of 10 Best Large Workplaces in Technology and #15 on Fortune's 100 Best Companies to Work For list, the fifth consecutive year to be ranked in the top 25. In 2015, Ultimate was recognized by Fortune as one of the 100 Fastest-Growing Companies; ranked #7 on Forbes magazine's list of the 100 Most Innovative Growth Companies; named among InformationWeek's Elite 100, honoring innovation in business technology; and recognized as a "Leader" in Nucleus Research's HCM Technology Value Matrix. Ultimate has approximately 3,200 customers with employees in 160 countries, including Bloomin' Brands, Culligan International, Feeding America, Major League Baseball, Pep Boys, SUBWAY, Texas Roadhouse, and Yamaha Corporation of America. More information on Ultimate's products and services for people management can be found at www.ultimatesoftware.com.
UltiPro is a registered trademark of The Ultimate Software Group, Inc. All other trademarks referenced are the property of their respective owners.
Follow Ultimate Software on Twitter: www.twitter.com/UltimateHCM and on LinkedIn: http://linkd.in/UltimateHCM
View source version on businesswire.com: http://www.businesswire.com/news/home/20160428006186/en/</v>
          </cell>
          <cell r="F108" t="str">
            <v>Fortune Ranks Ultimate Software #14 Best Workplace for Giving Back 
WESTON, Fla.--(BUSINESS WIRE)--April 28, 2016-- 
Ultimate Software (Nasdaq: ULTI), a leading provider of human capital management (HCM) solutions in the cloud, announced today that it has been ranked #14 on the inaugural list of 50 Best Workplaces for Giving Back, created by Fortune and Great Place to Work. The winners come from a universe of nearly 600 companies evaluated by Great Place to Work, who surveyed 240,000 employees nationwide and analyzed data on the relative generosity of each company's community-oriented programs. "We are honored to be ranked on the 50 Best Workplaces for Giving Back list, since one of our core principles is making a difference in our community," said Vivian Maza, chief people officer of Ultimate. "Social responsibility and helping those in need is central to our 'People First' culture that strives to build lifelong relationships, value integrity, and maintain an environment of inclusiveness. Giving back has always been integral to who we are since we were founded over 25 years ago, and it remains a big source of pride for our employees today. Our employees' pride in the work they do and generosity of spirit also contributes to building trust and partnerships with our customers."
Ultimate encourages its employees to make a difference in their communities by providing full-time employees with two paid days per year for community service and volunteer work with charities of their choosing. The company also matches dollar for dollar the total amount of donations made by its employees to a number of charitable global causes throughout the year, including aid to victims of natural disasters.
Ultimate also congratulates its customers who were named to Fortune's list of 50 Best Workplaces for Giving Back, including NuStar Energy, PPR Talent Management Group, Veterans United Home Loans, David Weekley Homes, Baker Donelson, Quicken Loans, American Fidelity, Arthrex, Hyland Software, and Clif Bar &amp; Company.
Ranking on the 50 Best Workplaces for Giving Back list is determined by a Great Place to Work survey and program information from nearly 600 Great Place to Work-certified organizations. Employees evaluate their companies on the extent to which they are able to make a difference in their communities, as well as the degree to which they have the support of their organizations to give back. Employees rated the difference they make at work, the meaningfulness of their jobs, and the impact they feel their organization makes in the community.
Scores also take into account the total financial value of charitable donations made as a percentage of the company's revenue; the average amount donated by the company per employee through matching programs; how many paid volunteer hours the company provides its staff; and whether the company offers flexible hours and compressed scheduling benefits that would allow employees to fit regular volunteer activities into their work lives.
For more information on Fortune's 2016 list of 50 Best Workplaces for Giving Back, visit http://fortune.com/best-workplaces-giving-back.
For more information on Ultimate's programs for giving back to the community and the world, visit http://www.ultimatesoftware.com/ULTIFamily-2015/giving-back/.
About Great Place to Work
Great Place to Work(R) is the global authority on high-trust, high-performance workplace cultures. Through proprietary assessment tools, advisory services, and certification programs, including Best Workplaces lists and workplace reviews, Great Place to Work(R) provides the benchmarks, framework, and expertise needed to create, sustain, and recognize outstanding workplace cultures. In the United States, Great Place to Work(R) produces the annual Fortune "100 Best Companies to Work For(R) " list and a series of Great Place to Work(R) Best Workplaces lists, including lists for Millennials, Women, Diversity, Small and Medium Companies, and over a half dozen different industry lists.
Follow Great Place to Work(R) online at www.greatplacetowork.com and on Twitter at @GPTW_US.
About Ultimate Software
Ultimate is a leading provider of cloud-based human capital management (HCM) solutions, with more than 25 million people records in the cloud. Ultimate's award-winning UltiPro(R) delivers HR, payroll, talent, and time and labor management solutions that connect people with the information they need to work more effectively. Founded in 1990, the company is headquartered in Weston, Florida, and employs more than 3,000 professionals. In 2016, Fortune ranked Ultimate #1 on its list of 10 Best Large Workplaces in Technology and #15 on Fortune's 100 Best Companies to Work For list, the fifth consecutive year to be ranked in the top 25. In 2015, Ultimate was recognized by Fortune as one of the 100 Fastest-Growing Companies; ranked #7 on Forbes magazine's list of the 100 Most Innovative Growth Companies; named among InformationWeek's Elite 100, honoring innovation in business technology; and recognized as a "Leader" in Nucleus Research's HCM Technology Value Matrix. Ultimate has approximately 3,200 customers with employees in 160 countries, including Bloomin' Brands, Culligan International, Feeding America, Major League Baseball, Pep Boys, SUBWAY, Texas Roadhouse, and Yamaha Corporation of America. More information on Ultimate's products and services for people management can be found at www.ultimatesoftware.com.
UltiPro is a registered trademark of The Ultimate Software Group, Inc. All other trademarks referenced are the property of their respective owners.
Follow Ultimate Software on Twitter: www.twitter.com/UltimateHCM and on LinkedIn: http://linkd.in/UltimateHCM
View source version on businesswire.com: http://www.businesswire.com/news/home/20160428006186/en/</v>
          </cell>
          <cell r="G108" t="str">
            <v>no</v>
          </cell>
        </row>
        <row r="109">
          <cell r="B109" t="str">
            <v>ICROWDN020200609eg69000vb</v>
          </cell>
          <cell r="C109" t="str">
            <v>How to use the Windows 10 Assessment Tool to measure system performance</v>
          </cell>
          <cell r="D109" t="str">
            <v>The Windows 10 Assessment Tool tests the components of your computer then measures their performance. But it can only be accessed from a command prompt.
At one time Windows 10 users could get an assessment of their computer’s general performance from something called the Windows Experience Index. Microsoft has since removed the display of that index score from its operating system, but not the application that calculated it.</v>
          </cell>
          <cell r="E109" t="str">
            <v>More about Windows
Microsoft Teams: A cheat sheet (free PDF) 20 pro tips to make Windows 10 work the way you want (free PDF) Windows 10 run commands you should know (but probably forgot) Windows 10 PowerToys: A cheat sheet
The Windows 10 Assessment Tool tests the components of your computer (CPU, GPU, RAM, etc.) and then measures their performance. The tool can only be run from a Windows 10 command prompt or PowerShell instance, and either of those must be opened with administrative rights.
This how-to tutorial shows you how to access and use the Windows 10 Assessment Tool to measure your computer’s performance.
SEE: The new normal: What work will look like post-pandemic (TechRepublic Premium)
Measure computer performance with the Windows 10 Assessment Tool
or this example, we will use PowerShell, but the process is similar for the command prompt. Right-click the Start Menu button on the Windows 10 desktop and select Windows PowerShell (Admin). At the prompt (Figure A), type this command:
winsat formal
Figure A
This system will run through an extensive series of tests, which could take a few minutes, and then display some measurements, as shown in Figure B.
Figure B
The formal parameter runs a full test of all your computer’s components and saves the results in an XML file located in this folder:
Windows/Performance/Winsat/DataStore
If you have an XML file editor, you can view the file and see your computer’s performance, however, there is a viable alternative. Again, at the PowerShell (Admin) prompt (Figure C), type one of these commands:
get-wmiobject -class win32_winsat
OR
Get-CimInstance Win32_WinSat
Figure C
The first command gives you a few more details about the testing, while the second command condenses the measurements down to the bare minimum of information. In our example, the overall performance of my old Alienware M14x gaming laptop, repurposed for business use, is limited by the slow hard drive read/write speeds rated at 5.9.
The maximum score for any component test is 9.9.
SEE: Office 365: A guide for tech and business leaders (free PDF) (TechRepublic)
Users may opt to run specific tests on specific components by modifying the winsat command with parameters. Here is a list of the standard command parameters, which will display measurements using default configurations:
winsat -?–displays the help. winsat formal–runs the full assessment. winsat dwmformal–runs only the Desktop Windows Manager assessment which generates the graphics score. winsat cpuformal–runs only the CPU assessment to generate the processor score. winsat memformal–runs only the memory assessment to generate the memory (RAM) score. winsat graphicsformal–runs the graphics assessment to generate the gaming graphics score. winsat diskformal–runs the disk assessment to generate the primary hard disk score. winsat cpu–tests the processor. winsat mem–tests the memory. winsat disk–tests connected storage devices. winsat d3d–assesses the Direct 3D application abilities. winsat media–tests media capabilities. winsat mfmedia–Windows Media Foundation assessment. winsat features–runs the features assessment. winsat dwm–runs the Desktop Windows Manager assessment. winsat prepop–pre-populate WinSAT assessment results.
Diving deeper into the Windows 10 Assessment Tool
Because the Windows 10 Assessment Tool produces XML files containing performance scores and measurements, APIs and scripting tools like PowerShell can be used to display and process data points. Developers can use such tools to customize testing parameters and search for ways to improve performance.
Users should keep in mind that the Windows 10 Assessment Tool is not the only way to measure your computer’s performance. Other benchmarking measures will provide more detail, particularly when measuring graphical capabilities. For example, the test laptop scored well on basic graphics, but the GPU is far too old to take advantage of many DirectX 12 features or NVIDIA’s recent ray-tracing technology.</v>
          </cell>
          <cell r="F109" t="str">
            <v>How to use the Windows 10 Assessment Tool to measure system performance The Windows 10 Assessment Tool tests the components of your computer then measures their performance. But it can only be accessed from a command prompt.
At one time Windows 10 users could get an assessment of their computer’s general performance from something called the Windows Experience Index. Microsoft has since removed the display of that index score from its operating system, but not the application that calculated it. More about Windows
Microsoft Teams: A cheat sheet (free PDF) 20 pro tips to make Windows 10 work the way you want (free PDF) Windows 10 run commands you should know (but probably forgot) Windows 10 PowerToys: A cheat sheet
The Windows 10 Assessment Tool tests the components of your computer (CPU, GPU, RAM, etc.) and then measures their performance. The tool can only be run from a Windows 10 command prompt or PowerShell instance, and either of those must be opened with administrative rights.
This how-to tutorial shows you how to access and use the Windows 10 Assessment Tool to measure your computer’s performance.
SEE: The new normal: What work will look like post-pandemic (TechRepublic Premium)
Measure computer performance with the Windows 10 Assessment Tool
or this example, we will use PowerShell, but the process is similar for the command prompt. Right-click the Start Menu button on the Windows 10 desktop and select Windows PowerShell (Admin). At the prompt (Figure A), type this command:
winsat formal
Figure A
This system will run through an extensive series of tests, which could take a few minutes, and then display some measurements, as shown in Figure B.
Figure B
The formal parameter runs a full test of all your computer’s components and saves the results in an XML file located in this folder:
Windows/Performance/Winsat/DataStore
If you have an XML file editor, you can view the file and see your computer’s performance, however, there is a viable alternative. Again, at the PowerShell (Admin) prompt (Figure C), type one of these commands:
get-wmiobject -class win32_winsat
OR
Get-CimInstance Win32_WinSat
Figure C
The first command gives you a few more details about the testing, while the second command condenses the measurements down to the bare minimum of information. In our example, the overall performance of my old Alienware M14x gaming laptop, repurposed for business use, is limited by the slow hard drive read/write speeds rated at 5.9.
The maximum score for any component test is 9.9.
SEE: Office 365: A guide for tech and business leaders (free PDF) (TechRepublic)
Users may opt to run specific tests on specific components by modifying the winsat command with parameters. Here is a list of the standard command parameters, which will display measurements using default configurations:
winsat -?–displays the help. winsat formal–runs the full assessment. winsat dwmformal–runs only the Desktop Windows Manager assessment which generates the graphics score. winsat cpuformal–runs only the CPU assessment to generate the processor score. winsat memformal–runs only the memory assessment to generate the memory (RAM) score. winsat graphicsformal–runs the graphics assessment to generate the gaming graphics score. winsat diskformal–runs the disk assessment to generate the primary hard disk score. winsat cpu–tests the processor. winsat mem–tests the memory. winsat disk–tests connected storage devices. winsat d3d–assesses the Direct 3D application abilities. winsat media–tests media capabilities. winsat mfmedia–Windows Media Foundation assessment. winsat features–runs the features assessment. winsat dwm–runs the Desktop Windows Manager assessment. winsat prepop–pre-populate WinSAT assessment results.
Diving deeper into the Windows 10 Assessment Tool
Because the Windows 10 Assessment Tool produces XML files containing performance scores and measurements, APIs and scripting tools like PowerShell can be used to display and process data points. Developers can use such tools to customize testing parameters and search for ways to improve performance.
Users should keep in mind that the Windows 10 Assessment Tool is not the only way to measure your computer’s performance. Other benchmarking measures will provide more detail, particularly when measuring graphical capabilities. For example, the test laptop scored well on basic graphics, but the GPU is far too old to take advantage of many DirectX 12 features or NVIDIA’s recent ray-tracing technology.</v>
          </cell>
          <cell r="G109" t="str">
            <v>no</v>
          </cell>
        </row>
        <row r="110">
          <cell r="B110" t="str">
            <v>BWR0000020181130eebu0005l</v>
          </cell>
          <cell r="C110" t="str">
            <v>Verint's Speakers Discuss Putting AI to Work, Reinventing Financial Compliance and Solving the Top 5 Contact Center Inefficiencies</v>
          </cell>
          <cell r="D110" t="str">
            <v xml:space="preserve">
MELVILLE, N.Y.--(BUSINESS WIRE)--November 30, 2018-- 
Verint(R) Systems Inc. (Nasdaq: VRNT), The Customer Engagement Company(TM) , today announced a line-up of events taking place throughout the month that focus on simplifying, modernizing and automating customer engagement.</v>
          </cell>
          <cell r="E110" t="str">
            <v>AI World Conference and Expo
December 3-5; Boston, Massachusetts
Cynthia Freeman, research engineer at Verint, will present "How to Determine the Optimal Anomaly Detection Method for Your Application" on December 3. The early detection of anomalies is vital for ensuring undisrupted business and efficient troubleshooting--unfortunately, there is no one best way to detect all anomalies across a variety of domains. Such methodology is a myth given that time series can display a wide range of behaviors--in addition, which behavior is anomalous can differ from application to application. In light of these issues, Verint will introduce a framework to help determine the best anomaly detection method for each application, based on characteristics the time series possesses, while discussing automating the classification of time series and choice of anomaly detection method.
Financial Compliance Innovation Workshops
December 4; Copenhagen, Denmark
Verint's Phil Fry, VP, financial compliance strategy, and Andy Davies, head of global financial compliance, will join Verint's "Compliance Partner Program" to present financial compliance innovation, beginning at 8:30am CET. Attendees can gain insights on how to turn regulatory burdens into a strategic advantage and unlock the power of automated, game-changing technologies. Click here to register.
Solving Top 5 IT Inefficiencies in the Contact Center
December 6; Online Webinar
Verint's Kelly Koelliker, director, content marketing, and Siobhan Miller, VP, portfolio market strategy, will present "Solving Top 5 IT Inefficiencies in the Contact Center" December 6 at 2pm ET. Today's modern contact centers handle millions of calls a day across thousands of agents around the globe. To connect, route and record all of these calls, IT personnel must manage a complex web of applications across multiple vendors throughout the communications infrastructure--making it hard to even discover when there's an issue and what the root cause might be. Because throwing more resources at the problem is unsustainable, Verint invites attendees to join us as we introduce a new intelligent automation solution to help IT meet its mission. Attendees can learn: 
   -- How intelligent automation saves thousands of hours of manual work, 
      driving both operational efficiency and compliance with industry 
      regulations 
   -- How proactive, holistic monitoring and testing lets you get a handle on 
      what's really happening in your contact center 
   -- How an automated, virtual subject matter expert expands your capacity and 
      lets you build out your IT team without adding headcount. 
To discover more about Verint's global events, click here.
About Verint Systems Inc.
Verint(R) (Nasdaq: VRNT) is a global leader in Actionable Intelligence(R) solutions with a focus on customer engagement optimization, security intelligence, and fraud, risk and compliance. Today, over 10,000 organizations in more than 180 countries--including over 85 percent of the Fortune 100--count on intelligence from Verint solutions to make more informed, effective and timely decisions. Learn more about how we're creating A Smarter World with Actionable Intelligence(R) at www.verint.com.
This press release contains "forward-looking statements," including statements regarding expectations, predictions, views, opportunities, plans, strategies, beliefs, and statements of similar effect relating to Verint Systems Inc. These forward-looking statements are not guarantees of future performance and they are based on management's expectations that involve a number of risks, uncertainties and assumptions, any of which could cause actual results to differ materially from those expressed in or implied by the forward-looking statements. For a detailed discussion of these risk factors, see our Annual Report on Form 10-K for the fiscal year ended January 31, 2018, our Quarterly Report on Form 10-Q for the quarter ended July 31, 2018, and other filings we make with the SEC. The forward-looking statements contained in this press release are made as of the date of this press release and, except as required by law, Verint assumes no obligation to update or revise them or to provide reasons why actual results may differ.
VERINT, ACTIONABLE INTELLIGENCE, THE CUSTOMER ENGAGEMENT COMPANY, NEXT IT, OPINIONLAB, TERROGENCE, SENSECY, CUSTOMER ENGAGEMENT SOLUTIONS, CYBER INTELLIGENCE SOLUTIONS, EDGEVR, RELIANT, VANTAGE, STAR-GATE, SUNTECH, and VIGIA are trademarks or registered trademarks of Verint Systems Inc. or its subsidiaries. Other trademarks mentioned are the property of their respective owners.
View source version on businesswire.com: https://www.businesswire.com/news/home/20181130005309/en/ 
    CONTACT: Media Relations 
Amy Curry
Verint Systems Inc.
amy.curry@verint.com
Investor Relations
Alan Roden
Verint Systems Inc.
alan.roden@verint.com 
    SOURCE: Verint Systems Inc. 
Copyright Business Wire 2018 
(END)</v>
          </cell>
          <cell r="F110" t="str">
            <v>Verint's Speakers Discuss Putting AI to Work, Reinventing Financial Compliance and Solving the Top 5 Contact Center Inefficiencies 
MELVILLE, N.Y.--(BUSINESS WIRE)--November 30, 2018-- 
Verint(R) Systems Inc. (Nasdaq: VRNT), The Customer Engagement Company(TM) , today announced a line-up of events taking place throughout the month that focus on simplifying, modernizing and automating customer engagement. AI World Conference and Expo
December 3-5; Boston, Massachusetts
Cynthia Freeman, research engineer at Verint, will present "How to Determine the Optimal Anomaly Detection Method for Your Application" on December 3. The early detection of anomalies is vital for ensuring undisrupted business and efficient troubleshooting--unfortunately, there is no one best way to detect all anomalies across a variety of domains. Such methodology is a myth given that time series can display a wide range of behaviors--in addition, which behavior is anomalous can differ from application to application. In light of these issues, Verint will introduce a framework to help determine the best anomaly detection method for each application, based on characteristics the time series possesses, while discussing automating the classification of time series and choice of anomaly detection method.
Financial Compliance Innovation Workshops
December 4; Copenhagen, Denmark
Verint's Phil Fry, VP, financial compliance strategy, and Andy Davies, head of global financial compliance, will join Verint's "Compliance Partner Program" to present financial compliance innovation, beginning at 8:30am CET. Attendees can gain insights on how to turn regulatory burdens into a strategic advantage and unlock the power of automated, game-changing technologies. Click here to register.
Solving Top 5 IT Inefficiencies in the Contact Center
December 6; Online Webinar
Verint's Kelly Koelliker, director, content marketing, and Siobhan Miller, VP, portfolio market strategy, will present "Solving Top 5 IT Inefficiencies in the Contact Center" December 6 at 2pm ET. Today's modern contact centers handle millions of calls a day across thousands of agents around the globe. To connect, route and record all of these calls, IT personnel must manage a complex web of applications across multiple vendors throughout the communications infrastructure--making it hard to even discover when there's an issue and what the root cause might be. Because throwing more resources at the problem is unsustainable, Verint invites attendees to join us as we introduce a new intelligent automation solution to help IT meet its mission. Attendees can learn: 
   -- How intelligent automation saves thousands of hours of manual work, 
      driving both operational efficiency and compliance with industry 
      regulations 
   -- How proactive, holistic monitoring and testing lets you get a handle on 
      what's really happening in your contact center 
   -- How an automated, virtual subject matter expert expands your capacity and 
      lets you build out your IT team without adding headcount. 
To discover more about Verint's global events, click here.
About Verint Systems Inc.
Verint(R) (Nasdaq: VRNT) is a global leader in Actionable Intelligence(R) solutions with a focus on customer engagement optimization, security intelligence, and fraud, risk and compliance. Today, over 10,000 organizations in more than 180 countries--including over 85 percent of the Fortune 100--count on intelligence from Verint solutions to make more informed, effective and timely decisions. Learn more about how we're creating A Smarter World with Actionable Intelligence(R) at www.verint.com.
This press release contains "forward-looking statements," including statements regarding expectations, predictions, views, opportunities, plans, strategies, beliefs, and statements of similar effect relating to Verint Systems Inc. These forward-looking statements are not guarantees of future performance and they are based on management's expectations that involve a number of risks, uncertainties and assumptions, any of which could cause actual results to differ materially from those expressed in or implied by the forward-looking statements. For a detailed discussion of these risk factors, see our Annual Report on Form 10-K for the fiscal year ended January 31, 2018, our Quarterly Report on Form 10-Q for the quarter ended July 31, 2018, and other filings we make with the SEC. The forward-looking statements contained in this press release are made as of the date of this press release and, except as required by law, Verint assumes no obligation to update or revise them or to provide reasons why actual results may differ.
VERINT, ACTIONABLE INTELLIGENCE, THE CUSTOMER ENGAGEMENT COMPANY, NEXT IT, OPINIONLAB, TERROGENCE, SENSECY, CUSTOMER ENGAGEMENT SOLUTIONS, CYBER INTELLIGENCE SOLUTIONS, EDGEVR, RELIANT, VANTAGE, STAR-GATE, SUNTECH, and VIGIA are trademarks or registered trademarks of Verint Systems Inc. or its subsidiaries. Other trademarks mentioned are the property of their respective owners.
View source version on businesswire.com: https://www.businesswire.com/news/home/20181130005309/en/ 
    CONTACT: Media Relations 
Amy Curry
Verint Systems Inc.
amy.curry@verint.com
Investor Relations
Alan Roden
Verint Systems Inc.
alan.roden@verint.com 
    SOURCE: Verint Systems Inc. 
Copyright Business Wire 2018 
(END)</v>
          </cell>
          <cell r="G110" t="str">
            <v>no</v>
          </cell>
        </row>
        <row r="111">
          <cell r="B111" t="str">
            <v>TECHR00020201005ega5000bb</v>
          </cell>
          <cell r="C111" t="str">
            <v>Windows 10 update finally lets you disable Bing for good</v>
          </cell>
          <cell r="D111" t="str">
            <v>Microsoft’s latest Windows 10 update lets you cut all web results from search bar queries.
Microsoft has delivered a new Windows 10 update that allows users to disable the integrated Bing search feature by tweaking the registry settings.</v>
          </cell>
          <cell r="E111" t="str">
            <v>Also owned by Microsoft, the Bing search engine is built into the Windows 10 search facility by default. Whenever a user enters a search query, they are met with a combination of local results (i.e. files on their hard drive) and web results generated by Bing.
While the feature provides quick access to a search engine, disabling Bing (and thereby eliminating web pages from the search results) can improve the speed and quality of local searches dramatically - so it’s an important option to have.
* Check out our list of the best mobile workstations around
* We've built a list of the best business laptops right now
* Here's our choice of the best workstations on the market
Windows 10 update
To disable Bing in Windows 10, users can no longer utilize the now-defunct “BingSearchEnabled” registry value, which was retired with the May 2020 edition.
Introduced with the latest Windows 10 update, the new “DisableSearchBoxSuggestions” value serves an almost identical purpose, but also eliminates ads from search results.
To deactivate Bing, navigate to the following location in the native Registry Editor: Computer\HKEY_CURRENT_USER\SOFTWARE\Policies\Microsoft\Windows\Explorer. In the event the Explorer folder does not exist, one will need to be created.
Right clicking inside the Explorer folder will bring up an option to create a new DWORD (32-bit) Value, which should be named “DisableSearchBoxSuggestions” and the value then set to “1”.
Exiting the Registry Editor and restarting Windows will finalize the change (which can be reversed at a later date by deleting the same registry value).
Windows 10 users should note that caution is always required when altering the registry, which can cause serious problems when edited incorrectly. For this reason, a registry backup should always be created before any changes are made.
* Here's our list of the best business computers out there
Via Windows Latest
Windows 10 update (Anton Watman / Shutterstock)</v>
          </cell>
          <cell r="F111" t="str">
            <v>Windows 10 update finally lets you disable Bing for good Microsoft’s latest Windows 10 update lets you cut all web results from search bar queries.
Microsoft has delivered a new Windows 10 update that allows users to disable the integrated Bing search feature by tweaking the registry settings. Also owned by Microsoft, the Bing search engine is built into the Windows 10 search facility by default. Whenever a user enters a search query, they are met with a combination of local results (i.e. files on their hard drive) and web results generated by Bing.
While the feature provides quick access to a search engine, disabling Bing (and thereby eliminating web pages from the search results) can improve the speed and quality of local searches dramatically - so it’s an important option to have.
* Check out our list of the best mobile workstations around
* We've built a list of the best business laptops right now
* Here's our choice of the best workstations on the market
Windows 10 update
To disable Bing in Windows 10, users can no longer utilize the now-defunct “BingSearchEnabled” registry value, which was retired with the May 2020 edition.
Introduced with the latest Windows 10 update, the new “DisableSearchBoxSuggestions” value serves an almost identical purpose, but also eliminates ads from search results.
To deactivate Bing, navigate to the following location in the native Registry Editor: Computer\HKEY_CURRENT_USER\SOFTWARE\Policies\Microsoft\Windows\Explorer. In the event the Explorer folder does not exist, one will need to be created.
Right clicking inside the Explorer folder will bring up an option to create a new DWORD (32-bit) Value, which should be named “DisableSearchBoxSuggestions” and the value then set to “1”.
Exiting the Registry Editor and restarting Windows will finalize the change (which can be reversed at a later date by deleting the same registry value).
Windows 10 users should note that caution is always required when altering the registry, which can cause serious problems when edited incorrectly. For this reason, a registry backup should always be created before any changes are made.
* Here's our list of the best business computers out there
Via Windows Latest
Windows 10 update (Anton Watman / Shutterstock)</v>
          </cell>
          <cell r="G111" t="str">
            <v>no</v>
          </cell>
        </row>
        <row r="112">
          <cell r="B112" t="str">
            <v>ASXTEX0020130205e92500008</v>
          </cell>
          <cell r="C112" t="str">
            <v>RECKON LIMITED; Preliminary Final Report</v>
          </cell>
          <cell r="D112" t="str">
            <v xml:space="preserve">		                                             ASX Announcement
                                                Results Summary
                                    Financial Year Ended - 31 December 2012
                                                 5 February 2013
Results Summary
                  2012 Result       2011 Result     % Change         Amount Change
 Revenue          $96.8 million     $90.7 million   7% increase      $6.1 million
 Group            $34.0 million     $31.3 million   9% increase      $2.7 million
 EBITDA
 Group NPAT       $17.8 million     $16.7 million   6% increase      $1.1million
 EPS              13.4 cents per    12.1 cents      11% increase     1.3 cents per share
                  share             per share
CEO Commentary Business Division The Business Division finished the year strongly with revenue growth of 6% in the second half against 3% in the first half. </v>
          </cell>
          <cell r="E112" t="str">
            <v xml:space="preserve">    •   Direct Revenue in SME accounting products has continued to trend upwards growing by 8%
        (7% in 2011). This was predominantly driven by volume growth of 18% offset by a net price/mix
        reduction of 10%. The adverse impact of the mix is expected to reduce over time.
    •   Hosted products (up 67%) and Enterprise products (up 16%) showed strong performances
        again, benefitting from a growing direct sales team.
    •   As with previous years, this business was impacted by a declining retail channel (down 36%).
        The materiality of the adverse impact of retail is also expected to minimise over time.
    •   Revenue in the Reckon Docs business grew by 17% which is again evidence of the contribution
        of a direct sales effort into the accountants’ market.
In the second quarter of 2013 we expect to release a cloud solution under the “Reckon One” brand which will help us further build on our strong desktop and hosted offerings. In March 2012, the company re-negotiated its distribution agreement with Intuit, with the key impacts being: zero royalties payable after February 2014; and a royalty free licence to Intuit’s then latest Quicken and QuickBooks technology. The Quicken product range has already changed its name to Reckon Accounts with no negative effect on revenue. We expect to begin the name change from QuickBooks products to Reckon Accounts in May this year. Reckon APS Overall revenue growth for the APS business was up 8% over 2011. The Australian and New Zealand businesses both showed strong results. 2 
    Effective 31 December 2012, the United Kingdom business has been sold to the previous managing
    director while Reckon will continue to enjoy a revenue stream from royalties on sales under a licensing
    arrangement.
    2013 will see:
        •   Continued acquisition of new customers and consequent increased market share.
        •   Continued roll out of more modules of the integrated APS suite, targeting an increase from the
            current 4 modules per client to 7 modules per client over the next few years. Specifically the
            major movers are expected to be: Company Secretarial; Workpaper Management and
            Document Management (Virtual Cabinet).
        •   APS Private Cloud, our hosted solution, which has been successfully launched expanding the
            addressable market for the APS suite of products.
    Reckon Virtual Cabinet
    This business, based in the United Kingdom, develops and distributes Document Management and
    Client Portal technology was acquired in July 2012. Its first six months performance was as expected
    with continued strong growth in its traditional markets. It is anticipated that there will be further growth
    with roll out of products in Australia and New Zealand and from resellers in other parts of the world.
    The company is also testing the feasibility of distribution in the United States through our existing
    channels.
    Reckon nQueue Billback
    The Group has consolidated its shareholding in the United Kingdom and United States business by
    acquiring the minority interests. The United Kingdom business showed particularly strong growth. New
    clients were again added in the United States, but the average price per client was lower compared to
    2011.
    The Australian nQueue Billback business (previously reported as part of the Professional Division) has
    been moved under the management of the Reckon nQueue Billback team. Investment in personnel and
    increased marketing expenditure has been made to reignite this market.
    The anticipated product development for 2012 was delayed, but it is expected that a refreshed product
    roll out in 2013 will present sales opportunities.
    Dividends
    The Board has declared a final dividend of 4.75 cents per share (2012: final dividend of 4.5 cents per
    share). The dividend will be franked to 90%.
    The final dividend will be paid to shareholders recorded on the Company’s Register as at record date of
    15 February 2013 (see following announcement).
    The total dividend paid for 2012 represents an increase of 6% over the prior year.
    Share Buy Back
    On 4 February 2013 the board of directors resolved to keep in place an on-market share buy-back of not
    more than 10% of the shares in the company. During the year 3.4 million shares were purchased at an
    average price of $2.27 per share.
    Acquisitions and disposals
    On 11 April 2012 the company acquired a strategic minority investment in Connect2Field Holdings Pty
    Ltd for $0.7 million.
3
    On 1 July 2012 the company acquired an initial interest in Linden House Software Limited for $9.2
    million with an option to acquire 100% based upon the performance of the business over the next 3
    years.
    Effective 31 July 2012 the company acquired the outstanding minority investments in the nQueue
    Billback companies in the United Kingdom (25%) and the United States (26%) for $4.5 million.
    Commencing on 22 February 2012 and ending on 30 March 2012, the company sold its minority interest
    of less than 5% in Melbourne IT Limited.
    Reckon Group CEO, Clive Rabie said:
              “Reckon remains unique as the only supplier to our market offering
              Desktop, Hosted and soon to be released Cloud Solutions.
              We are pleased to finish the year on a strong note with a better
              performance in the second half in all our businesses.
              Our soon to be released Cloud solution, Reckon One; document
              management in the form of Virtual Cabinet released to our markets;
              APS Private Cloud moving to full release; and the impact of our
              direct sales approach to our business significantly expands the
              opportunities for our group.
              A number of opportunities that we have been pursuing for some time
              have now become real revenue opportunities with proven demand.”
      For further information, please contact:
      Mr Clive Rabie                                  Mr Chris Hagglund
      Group CEO                                       CFO
      Reckon Limited                                  Reckon Limited
      (02) 9577 5946                                  (02) 9577 5414
</v>
          </cell>
          <cell r="F112" t="str">
            <v xml:space="preserve">RECKON LIMITED; Preliminary Final Report 		                                             ASX Announcement
                                                Results Summary
                                    Financial Year Ended - 31 December 2012
                                                 5 February 2013
Results Summary
                  2012 Result       2011 Result     % Change         Amount Change
 Revenue          $96.8 million     $90.7 million   7% increase      $6.1 million
 Group            $34.0 million     $31.3 million   9% increase      $2.7 million
 EBITDA
 Group NPAT       $17.8 million     $16.7 million   6% increase      $1.1million
 EPS              13.4 cents per    12.1 cents      11% increase     1.3 cents per share
                  share             per share
CEO Commentary Business Division The Business Division finished the year strongly with revenue growth of 6% in the second half against 3% in the first half.      •   Direct Revenue in SME accounting products has continued to trend upwards growing by 8%
        (7% in 2011). This was predominantly driven by volume growth of 18% offset by a net price/mix
        reduction of 10%. The adverse impact of the mix is expected to reduce over time.
    •   Hosted products (up 67%) and Enterprise products (up 16%) showed strong performances
        again, benefitting from a growing direct sales team.
    •   As with previous years, this business was impacted by a declining retail channel (down 36%).
        The materiality of the adverse impact of retail is also expected to minimise over time.
    •   Revenue in the Reckon Docs business grew by 17% which is again evidence of the contribution
        of a direct sales effort into the accountants’ market.
In the second quarter of 2013 we expect to release a cloud solution under the “Reckon One” brand which will help us further build on our strong desktop and hosted offerings. In March 2012, the company re-negotiated its distribution agreement with Intuit, with the key impacts being: zero royalties payable after February 2014; and a royalty free licence to Intuit’s then latest Quicken and QuickBooks technology. The Quicken product range has already changed its name to Reckon Accounts with no negative effect on revenue. We expect to begin the name change from QuickBooks products to Reckon Accounts in May this year. Reckon APS Overall revenue growth for the APS business was up 8% over 2011. The Australian and New Zealand businesses both showed strong results. 2 
    Effective 31 December 2012, the United Kingdom business has been sold to the previous managing
    director while Reckon will continue to enjoy a revenue stream from royalties on sales under a licensing
    arrangement.
    2013 will see:
        •   Continued acquisition of new customers and consequent increased market share.
        •   Continued roll out of more modules of the integrated APS suite, targeting an increase from the
            current 4 modules per client to 7 modules per client over the next few years. Specifically the
            major movers are expected to be: Company Secretarial; Workpaper Management and
            Document Management (Virtual Cabinet).
        •   APS Private Cloud, our hosted solution, which has been successfully launched expanding the
            addressable market for the APS suite of products.
    Reckon Virtual Cabinet
    This business, based in the United Kingdom, develops and distributes Document Management and
    Client Portal technology was acquired in July 2012. Its first six months performance was as expected
    with continued strong growth in its traditional markets. It is anticipated that there will be further growth
    with roll out of products in Australia and New Zealand and from resellers in other parts of the world.
    The company is also testing the feasibility of distribution in the United States through our existing
    channels.
    Reckon nQueue Billback
    The Group has consolidated its shareholding in the United Kingdom and United States business by
    acquiring the minority interests. The United Kingdom business showed particularly strong growth. New
    clients were again added in the United States, but the average price per client was lower compared to
    2011.
    The Australian nQueue Billback business (previously reported as part of the Professional Division) has
    been moved under the management of the Reckon nQueue Billback team. Investment in personnel and
    increased marketing expenditure has been made to reignite this market.
    The anticipated product development for 2012 was delayed, but it is expected that a refreshed product
    roll out in 2013 will present sales opportunities.
    Dividends
    The Board has declared a final dividend of 4.75 cents per share (2012: final dividend of 4.5 cents per
    share). The dividend will be franked to 90%.
    The final dividend will be paid to shareholders recorded on the Company’s Register as at record date of
    15 February 2013 (see following announcement).
    The total dividend paid for 2012 represents an increase of 6% over the prior year.
    Share Buy Back
    On 4 February 2013 the board of directors resolved to keep in place an on-market share buy-back of not
    more than 10% of the shares in the company. During the year 3.4 million shares were purchased at an
    average price of $2.27 per share.
    Acquisitions and disposals
    On 11 April 2012 the company acquired a strategic minority investment in Connect2Field Holdings Pty
    Ltd for $0.7 million.
3
    On 1 July 2012 the company acquired an initial interest in Linden House Software Limited for $9.2
    million with an option to acquire 100% based upon the performance of the business over the next 3
    years.
    Effective 31 July 2012 the company acquired the outstanding minority investments in the nQueue
    Billback companies in the United Kingdom (25%) and the United States (26%) for $4.5 million.
    Commencing on 22 February 2012 and ending on 30 March 2012, the company sold its minority interest
    of less than 5% in Melbourne IT Limited.
    Reckon Group CEO, Clive Rabie said:
              “Reckon remains unique as the only supplier to our market offering
              Desktop, Hosted and soon to be released Cloud Solutions.
              We are pleased to finish the year on a strong note with a better
              performance in the second half in all our businesses.
              Our soon to be released Cloud solution, Reckon One; document
              management in the form of Virtual Cabinet released to our markets;
              APS Private Cloud moving to full release; and the impact of our
              direct sales approach to our business significantly expands the
              opportunities for our group.
              A number of opportunities that we have been pursuing for some time
              have now become real revenue opportunities with proven demand.”
      For further information, please contact:
      Mr Clive Rabie                                  Mr Chris Hagglund
      Group CEO                                       CFO
      Reckon Limited                                  Reckon Limited
      (02) 9577 5946                                  (02) 9577 5414
</v>
          </cell>
          <cell r="G112" t="str">
            <v>no</v>
          </cell>
        </row>
        <row r="113">
          <cell r="B113" t="str">
            <v>JOENG00020140516ea5l004bg</v>
          </cell>
          <cell r="C113" t="str">
            <v>Microsoft Corporation; Patent Issued for Transfer of Learning for Query Classification</v>
          </cell>
          <cell r="D113" t="str">
            <v>2014 MAY 21 (VerticalNews) -- By a News Reporter-Staff News Editor at Journal of Engineering -- According to news reporting originating from Alexandria, Virginia, by VerticalNews journalists, a patent by the inventors Ji, Lei (Beijing, CN); Yan, Jun (Beijing, CN); Liu, Ning (Beijing, CN); Chen, Zheng (Beijing, CN), filed on April 6, 2011, was published online on May 6, 2014.
The assignee for this patent, patent number 8719192, is Microsoft Corporation (Redmond, WA).</v>
          </cell>
          <cell r="E113" t="str">
            <v>Reporters obtained the following quote from the background information supplied by the inventors: "Since users may intend to search for different information by using similar keywords, it is crucial for search engines to understand actual user intent behind user search queries. Some search engines may rely on query discovery to classify queries according to semantic topics. Other more sophisticated search engines may classify queries into domains of query tasks that are to be accomplished. For example, when a user inputs the search query for 'Xbox 360 purchase', a search engine in the latter category may classify the search query into a 'buy' task domain, and the results returned by the search engine may include information related to how to purchase an Xbox 360 game console. Additionally, advertisements delivered by the search engine may relate to electronic retailers that sell game consoles.
"However, if the 'buy' domain is absent when the search engine in the latter category executes the search query 'Xbox 360 purchase', the search engine may instead return results only generally related to the term 'Xbox 360', instead of results specifically focused on how to purchase an Xbox 360 game console. The development of domains and a task classifier specific to each of the domains for a search engine may involve considerable efforts in training data selection, feature selection, as well as model training. For example, a team of several developers may take as long as a week to develop of a single query task domain using such efforts. Thus, considering that a search engine may use thousands, if not tens or hundreds of thousands of query task domains to provide the most accurate search results, conventional approaches to query task domain development may become impractical."
In addition to obtaining background information on this patent, VerticalNews editors also obtained the inventors' summary information for this patent: "Described herein are techniques for transfer of learning from source query task domains to new query task domain. The transfer of learning may enable the new query task domain to be automatically trained, as well as enable the generation of a corresponding domain-specific query classifier that is used to classify search queries according to different tasks in the new domain.
"In at least one embodiment, the transfer of learning may include preparing a new query task domain to receive classification knowledge from one or more source query task domains by populating the new query task domain with preliminary query patterns extracted from a search engine log. The transfer of learning may further include preparing the classification knowledge in each source query task domain for transfer to the new query source domain. The transfer of knowledge may additionally include transfer of the classification knowledge in each source query task domain to the new domain.
"This Summary is provided to introduce a selection of concepts in a simplified form that is further described below in the Detailed Description. This Summary is not intended to identify key features or essential features of the claimed subject matter, nor is it intended to be used to limit the scope of the claimed subject matter."
For more information, see this patent: Ji, Lei; Yan, Jun; Liu, Ning; Chen, Zheng. Transfer of Learning for Query Classification. U.S. Patent Number 8719192, filed April 6, 2011, and published online on May 6, 2014. Patent URL: http://patft.uspto.gov/netacgi/nph-Parser?Sect1=PTO2&amp;Sect2=HITOFF&amp;p=26&amp;u=%2Fnetahtml%2FPTO%2Fsearch-bool.html&amp;r=1290&amp;f=G&amp;l=50&amp;co1=AND&amp;d=PTXT&amp;s1=20140506.PD.&amp;OS=ISD/20140506&amp;RS=ISD/20140506
Keywords for this news article include: Microsoft Corporation.
Our reports deliver fact-based news of research and discoveries from around the world. Copyright 2014, NewsRx LLC</v>
          </cell>
          <cell r="F113" t="str">
            <v>Microsoft Corporation; Patent Issued for Transfer of Learning for Query Classification 2014 MAY 21 (VerticalNews) -- By a News Reporter-Staff News Editor at Journal of Engineering -- According to news reporting originating from Alexandria, Virginia, by VerticalNews journalists, a patent by the inventors Ji, Lei (Beijing, CN); Yan, Jun (Beijing, CN); Liu, Ning (Beijing, CN); Chen, Zheng (Beijing, CN), filed on April 6, 2011, was published online on May 6, 2014.
The assignee for this patent, patent number 8719192, is Microsoft Corporation (Redmond, WA). Reporters obtained the following quote from the background information supplied by the inventors: "Since users may intend to search for different information by using similar keywords, it is crucial for search engines to understand actual user intent behind user search queries. Some search engines may rely on query discovery to classify queries according to semantic topics. Other more sophisticated search engines may classify queries into domains of query tasks that are to be accomplished. For example, when a user inputs the search query for 'Xbox 360 purchase', a search engine in the latter category may classify the search query into a 'buy' task domain, and the results returned by the search engine may include information related to how to purchase an Xbox 360 game console. Additionally, advertisements delivered by the search engine may relate to electronic retailers that sell game consoles.
"However, if the 'buy' domain is absent when the search engine in the latter category executes the search query 'Xbox 360 purchase', the search engine may instead return results only generally related to the term 'Xbox 360', instead of results specifically focused on how to purchase an Xbox 360 game console. The development of domains and a task classifier specific to each of the domains for a search engine may involve considerable efforts in training data selection, feature selection, as well as model training. For example, a team of several developers may take as long as a week to develop of a single query task domain using such efforts. Thus, considering that a search engine may use thousands, if not tens or hundreds of thousands of query task domains to provide the most accurate search results, conventional approaches to query task domain development may become impractical."
In addition to obtaining background information on this patent, VerticalNews editors also obtained the inventors' summary information for this patent: "Described herein are techniques for transfer of learning from source query task domains to new query task domain. The transfer of learning may enable the new query task domain to be automatically trained, as well as enable the generation of a corresponding domain-specific query classifier that is used to classify search queries according to different tasks in the new domain.
"In at least one embodiment, the transfer of learning may include preparing a new query task domain to receive classification knowledge from one or more source query task domains by populating the new query task domain with preliminary query patterns extracted from a search engine log. The transfer of learning may further include preparing the classification knowledge in each source query task domain for transfer to the new query source domain. The transfer of knowledge may additionally include transfer of the classification knowledge in each source query task domain to the new domain.
"This Summary is provided to introduce a selection of concepts in a simplified form that is further described below in the Detailed Description. This Summary is not intended to identify key features or essential features of the claimed subject matter, nor is it intended to be used to limit the scope of the claimed subject matter."
For more information, see this patent: Ji, Lei; Yan, Jun; Liu, Ning; Chen, Zheng. Transfer of Learning for Query Classification. U.S. Patent Number 8719192, filed April 6, 2011, and published online on May 6, 2014. Patent URL: http://patft.uspto.gov/netacgi/nph-Parser?Sect1=PTO2&amp;Sect2=HITOFF&amp;p=26&amp;u=%2Fnetahtml%2FPTO%2Fsearch-bool.html&amp;r=1290&amp;f=G&amp;l=50&amp;co1=AND&amp;d=PTXT&amp;s1=20140506.PD.&amp;OS=ISD/20140506&amp;RS=ISD/20140506
Keywords for this news article include: Microsoft Corporation.
Our reports deliver fact-based news of research and discoveries from around the world. Copyright 2014, NewsRx LLC</v>
          </cell>
          <cell r="G113" t="str">
            <v>no</v>
          </cell>
        </row>
        <row r="114">
          <cell r="B114" t="str">
            <v>CLMBSTGM20191023efam0003m</v>
          </cell>
          <cell r="C114" t="str">
            <v>1. Alexis Bledel</v>
          </cell>
          <cell r="D114" t="str">
            <v>Actress Alexis Bledel has been bookish and sweet on "Gilmore Girls" and "Sisterhood of the Traveling Pants." But the actress herself is now officially dangerous.
Cybersecurity firm McAfee on Monday crowned Bledel the most dangerous celebrity on the internet in 2019. No other celebrity was more likely to land users on websites that carry viruses or malware.</v>
          </cell>
          <cell r="E114" t="str">
            <v>The survey is meant to highlight the danger of clicking on suspicious links. Bad actors will attach malware and malicious links to famous names, hoping fans searching for videos on the internet will fall victim. McAfee urges internet users to consider risks associated with searching for pirated content and always apply updated security fixes.
"Consumers may not be fully aware that the searches they conduct pose risk, nor may they understand the detrimental effects that can occur when personal information is compromised in exchange for access to their favorite celebrities, movies, TV shows or music," Gary Davis, chief consumer security evangelist at McAfee, said in a statement.
Bledel takes over top spot from Ruby Rose, who led last year's list largely because of interest in her playing Batwoman. This year's list also indicates interest in reality stars may have waned. Kristen Cavallari and Kourtney Kardashian, who both found themselves in last year's top 10 list, dropped to No. 214 and No. 222, respectively.
These are the 10 most dangerous celebrities on the internet right now</v>
          </cell>
          <cell r="F114" t="str">
            <v>1. Alexis Bledel Actress Alexis Bledel has been bookish and sweet on "Gilmore Girls" and "Sisterhood of the Traveling Pants." But the actress herself is now officially dangerous.
Cybersecurity firm McAfee on Monday crowned Bledel the most dangerous celebrity on the internet in 2019. No other celebrity was more likely to land users on websites that carry viruses or malware. The survey is meant to highlight the danger of clicking on suspicious links. Bad actors will attach malware and malicious links to famous names, hoping fans searching for videos on the internet will fall victim. McAfee urges internet users to consider risks associated with searching for pirated content and always apply updated security fixes.
"Consumers may not be fully aware that the searches they conduct pose risk, nor may they understand the detrimental effects that can occur when personal information is compromised in exchange for access to their favorite celebrities, movies, TV shows or music," Gary Davis, chief consumer security evangelist at McAfee, said in a statement.
Bledel takes over top spot from Ruby Rose, who led last year's list largely because of interest in her playing Batwoman. This year's list also indicates interest in reality stars may have waned. Kristen Cavallari and Kourtney Kardashian, who both found themselves in last year's top 10 list, dropped to No. 214 and No. 222, respectively.
These are the 10 most dangerous celebrities on the internet right now</v>
          </cell>
          <cell r="G114" t="str">
            <v>no</v>
          </cell>
        </row>
        <row r="115">
          <cell r="B115" t="str">
            <v>DRGW000020131011e9ai0001j</v>
          </cell>
          <cell r="C115" t="str">
            <v>Clinical Research; Reports on Clinical Trials and Studies from Johns Hopkins University Provide New Insights</v>
          </cell>
          <cell r="D115" t="str">
            <v>2013 OCT 18 (NewsRx) -- By a News Reporter-Staff News Editor at Drug Week -- Current study results on Clinical Research have been published. According to news originating from Baltimore, Maryland, by NewsRx correspondents, research stated, "This paper presents a feasibility study of multidegrees-of-freedom effective force testing (MDOF-EFT). The study is intended to facilitate the development of a force feedback controller and investigation of performance as well as robustness of MDOF-EFT."</v>
          </cell>
          <cell r="E115" t="str">
            <v>Our news journalists obtained a quote from the research from Johns Hopkins University, "First, the dynamics of MDOF-EFT systems are analytically investigated. Analytical transfer functions of the control plant, the valve-to-force relations, showed that the plant is dynamically coupled and the natural frequencies of test structures are the transmission zeros of the plant. Using a set of model parameters from a previous study, a case study that includes controller design, numerical simulations and robust stability assessment is performed. A decoupling loop shaping (DLS) controller consisting of a pseudo inverse of the plant and second-order loop shaping controllers is adopted as the force feedback controller. It is shown that the DLS controller provides a stable control system while successfully decoupling the control loops and compensating the control-structure interaction. Numerical simulations demonstrate that the DLS controller enables tracking of static and dynamic forces for multiple actuators. Robust stability of MDOF-EFT with the DLS controller is assessed using Monte Carlo simulation. The stochastic simulation results show that the DLS controller is stable and robust, providing sufficient stability margins for uncertain models with maximum 50% errors in the estimated system parameters."
According to the news editors, the research concluded: "This paper demonstrates that MDOF-EFT is feasible with the DLS controller and can be implemented in experimental laboratories."
For more information on this research see: Multidegrees-of-freedom effective force testing: a feasibility study and robust stability assessment. Earthquake Engineering &amp; Structural Dynamics, 2013;42(13):1985-2002. Earthquake Engineering &amp; Structural Dynamics can be contacted at: Wiley-Blackwell, 111 River St, Hoboken 07030-5774, NJ, USA. (Wiley-Blackwell - www.wiley.com/; Earthquake Engineering &amp; Structural Dynamics - onlinelibrary.wiley.com/journal/10.1002/(ISSN)1096-9845)
The news correspondents report that additional information may be obtained from N. Nakata, Johns Hopkins University, Dept. of Civil Engn, Baltimore, MD 21218, United States.
Keywords for this news article include: Maryland, Baltimore, United States, Clinical Research, North and Central America, Clinical Trials and Studies
Our reports deliver fact-based news of research and discoveries from around the world. Copyright 2013, NewsRx LLC</v>
          </cell>
          <cell r="F115" t="str">
            <v>Clinical Research; Reports on Clinical Trials and Studies from Johns Hopkins University Provide New Insights 2013 OCT 18 (NewsRx) -- By a News Reporter-Staff News Editor at Drug Week -- Current study results on Clinical Research have been published. According to news originating from Baltimore, Maryland, by NewsRx correspondents, research stated, "This paper presents a feasibility study of multidegrees-of-freedom effective force testing (MDOF-EFT). The study is intended to facilitate the development of a force feedback controller and investigation of performance as well as robustness of MDOF-EFT." Our news journalists obtained a quote from the research from Johns Hopkins University, "First, the dynamics of MDOF-EFT systems are analytically investigated. Analytical transfer functions of the control plant, the valve-to-force relations, showed that the plant is dynamically coupled and the natural frequencies of test structures are the transmission zeros of the plant. Using a set of model parameters from a previous study, a case study that includes controller design, numerical simulations and robust stability assessment is performed. A decoupling loop shaping (DLS) controller consisting of a pseudo inverse of the plant and second-order loop shaping controllers is adopted as the force feedback controller. It is shown that the DLS controller provides a stable control system while successfully decoupling the control loops and compensating the control-structure interaction. Numerical simulations demonstrate that the DLS controller enables tracking of static and dynamic forces for multiple actuators. Robust stability of MDOF-EFT with the DLS controller is assessed using Monte Carlo simulation. The stochastic simulation results show that the DLS controller is stable and robust, providing sufficient stability margins for uncertain models with maximum 50% errors in the estimated system parameters."
According to the news editors, the research concluded: "This paper demonstrates that MDOF-EFT is feasible with the DLS controller and can be implemented in experimental laboratories."
For more information on this research see: Multidegrees-of-freedom effective force testing: a feasibility study and robust stability assessment. Earthquake Engineering &amp; Structural Dynamics, 2013;42(13):1985-2002. Earthquake Engineering &amp; Structural Dynamics can be contacted at: Wiley-Blackwell, 111 River St, Hoboken 07030-5774, NJ, USA. (Wiley-Blackwell - www.wiley.com/; Earthquake Engineering &amp; Structural Dynamics - onlinelibrary.wiley.com/journal/10.1002/(ISSN)1096-9845)
The news correspondents report that additional information may be obtained from N. Nakata, Johns Hopkins University, Dept. of Civil Engn, Baltimore, MD 21218, United States.
Keywords for this news article include: Maryland, Baltimore, United States, Clinical Research, North and Central America, Clinical Trials and Studies
Our reports deliver fact-based news of research and discoveries from around the world. Copyright 2013, NewsRx LLC</v>
          </cell>
          <cell r="G115" t="str">
            <v>no</v>
          </cell>
        </row>
        <row r="116">
          <cell r="B116" t="str">
            <v>NBPPBS0020161123ecbo003mo</v>
          </cell>
          <cell r="C116" t="str">
            <v>Ringcentral general counsel and senior vice president of corporate development John Marlow sells 23 November 2016</v>
          </cell>
          <cell r="D116" t="str">
            <v>NEWS BITES - PEOPLE IN BUSINESS
Ringcentral Class A (NYSE:RNG) General Counsel and Senior Vice President of Corporate Development John Marlow sold 2,238 shares worth $US49,684 on November 22. The selling price was $US22.20.</v>
          </cell>
          <cell r="E116" t="str">
            <v>HTTP link to original article
https://www.sec.gov/Archives/edgar/data/1384905/000120919116151964/xslF345X03/doc4.xml
MANAGEMENT"S SCORECARD FOR RINGCENTRAL, INC.:
The performance of Ringcentral, Inc. is placed 1,967/2,680 in the BSS News Bites ranking of NYSE performers in the past year, a percentile ranking of 26.
KEY FINANCIALS, Ringcentral, Inc. (NYSE:RNG):
(All figures percent)
RNG   Revenue Growth  Operating Margin ROE
2015 34.7            -10.9              -29.1
2014 -               -21                -50.1
2013 40.1            -25.4              -72.6
2012 45.2            -29.5              -53.9
MCAP History:
RNG                 Share Price (USD)  Market Capitalisation (USD)
Last Traded Nov 22 22.07              1.6 billion
1 Year ago         22.59              1.6 billion
Annual Trend
+ Net Profit margin and EBIT margin are negative but improving in recent years. [Year ended, all figures in %]
Year    Net Profit Margin  EBIT Margin  EBITDA Margin
Dec 15 -10.8              -10.9        -
Dec 14 -22                -21          -
Dec 13 -28.7              -25.4        -20
Dec 12 -30.9              -29.5        -24.1
Biography
John Marlow, General Counsel and Senior Vice President of Corporate Development
John Marlow serves as General Counsel and Senior Vice President of Corporate Development at RingCentral, where he oversees business and legal affairs. Before joining RingCentral, Marlow was the Founding and Managing Partner of Entrepreneurs Law Group (ELG), a boutique law firm based in San Francisco that specializes in corporate, securities, tax, and intellectual property matters. Before founding ELG, Marlow was a Partner in the San Francisco office of Reed Smith, a full-service, international law firm.Marlow received his law degree from Boalt Hall School of Law at the University of California, Berkeley and earned his bachelor 's degree, summa cum laude, from Colgate University.
Source: BuySellSignals.com</v>
          </cell>
          <cell r="F116" t="str">
            <v>Ringcentral general counsel and senior vice president of corporate development John Marlow sells 23 November 2016 NEWS BITES - PEOPLE IN BUSINESS
Ringcentral Class A (NYSE:RNG) General Counsel and Senior Vice President of Corporate Development John Marlow sold 2,238 shares worth $US49,684 on November 22. The selling price was $US22.20. HTTP link to original article
https://www.sec.gov/Archives/edgar/data/1384905/000120919116151964/xslF345X03/doc4.xml
MANAGEMENT"S SCORECARD FOR RINGCENTRAL, INC.:
The performance of Ringcentral, Inc. is placed 1,967/2,680 in the BSS News Bites ranking of NYSE performers in the past year, a percentile ranking of 26.
KEY FINANCIALS, Ringcentral, Inc. (NYSE:RNG):
(All figures percent)
RNG   Revenue Growth  Operating Margin ROE
2015 34.7            -10.9              -29.1
2014 -               -21                -50.1
2013 40.1            -25.4              -72.6
2012 45.2            -29.5              -53.9
MCAP History:
RNG                 Share Price (USD)  Market Capitalisation (USD)
Last Traded Nov 22 22.07              1.6 billion
1 Year ago         22.59              1.6 billion
Annual Trend
+ Net Profit margin and EBIT margin are negative but improving in recent years. [Year ended, all figures in %]
Year    Net Profit Margin  EBIT Margin  EBITDA Margin
Dec 15 -10.8              -10.9        -
Dec 14 -22                -21          -
Dec 13 -28.7              -25.4        -20
Dec 12 -30.9              -29.5        -24.1
Biography
John Marlow, General Counsel and Senior Vice President of Corporate Development
John Marlow serves as General Counsel and Senior Vice President of Corporate Development at RingCentral, where he oversees business and legal affairs. Before joining RingCentral, Marlow was the Founding and Managing Partner of Entrepreneurs Law Group (ELG), a boutique law firm based in San Francisco that specializes in corporate, securities, tax, and intellectual property matters. Before founding ELG, Marlow was a Partner in the San Francisco office of Reed Smith, a full-service, international law firm.Marlow received his law degree from Boalt Hall School of Law at the University of California, Berkeley and earned his bachelor 's degree, summa cum laude, from Colgate University.
Source: BuySellSignals.com</v>
          </cell>
          <cell r="G116" t="str">
            <v>no</v>
          </cell>
        </row>
        <row r="117">
          <cell r="B117" t="str">
            <v>INVDAI0020190523ef5m0006e</v>
          </cell>
          <cell r="C117" t="str">
            <v>Undervalued Stocks With An Edge Make This William Blair Portfolio One Of The Best Mutual Funds</v>
          </cell>
          <cell r="D117" t="str">
            <v>James Golan and David Ricci have whipped $216 million William Blair Large Cap Growth Fund into shape as one of the best mutual funds by aiming for stocks with an edge, that are undervalued.
"We only invest in structurally advantaged companies, whose growth over the long haul is underappreciated," Ricci said.</v>
          </cell>
          <cell r="E117" t="str">
            <v>By structurally advantaged he means companies taking market share in attractive industries that are growing at least as fast as the overall economy.
That has led Golan and Ricci to a portfolio featuring leaders such as Amazon.com, Mastercard, Veeva Systems and PayPal.
Best Mutual Funds: Winning Traits
Ricci adds that the financial traits they seek include above-average return on capital.
If a high rate of growth is already reflected in a stock's price, the team looks elsewhere.
Overall, this approach leads Golan and Ricci to construct a fairly concentrated portfolio of 30 to 35 stocks. Their top 15 tend to account for more than 60% of the portfolio.
Outperforming In Multiple Periods
Their strategy enabled the fund to beat the Standard &amp; Poor's 500 last calendar year. The fund's average annual return also topped the big-cap bogey for the three, five and 10 years ended Dec. 31.
That fourfold victory led the fund to the winner's circle as one of IBD's 2019 Best Mutual Funds.
It won distinction as one of the best mutual funds in three mutual fund categories — U.S. diversified stock funds, growth funds and large-cap funds. Only 10% of qualified U.S. diversified stock funds, for instance, earned one of IBD's blue ribbons.
The fund has not relented this year. In 2019 going into Thursday, the fund was outpacing the broad market benchmark, 19.59% vs. 14.86%. It was also ahead of its large-cap growth peer group's 17.23% average.
One Of The Best Mutual Funds: View Of Amazon
So, what's Golan and Ricci's thinking behind what drives some of the leading stocks that make their portfolio one of the best mutual funds?
Take Amazon. Some investors complain that the tech titan does not share more of its free cash flow with shareholders. Golan and Ricci call that shortsighted.
"If the right thing to do is invest current capital because it will earn excess returns, then we're willing to sacrifice current returns for future returns," Ricci said. The company's record of finding productive ways to invest in itself "speaks volumes," he added.
Amazon Chief Bezos: Not Flawless
Ricci said Amazon CEO and chairman Jeffrey Bezos is not flawless with new ventures. "He came out with the Amazon smartphone (in 2014, and it flopped). But part of the Bezos manifesto is to take risks, vet opportunities and cut losses when you fail. If you shoot for 100% success, you'll never invest a penny."
That's why Ricci and Golan are comfortable with Amazon's spending on its free one-day delivery service for Prime customers. The company says the initiative will cost roughly $800 million. Walmart counterpunched last week, saying it will offer free next-day delivery on 220,000 of its most popular items.
Ricci said, "Amazon's decision to forego current profits, this quarter in part and this year, to invest in one-day shipping is a competitive decision to stay ahead of others and satisfy fundamental consumer needs. It makes sense to us."
Why Own Mastercard, Not Visa
Large Cap Growth owns Mastercard but not Visa. Why not own both? Many fund managers describe the two credit card firms as a near duopoly. And many professional investors own both.
"Because we want to own a relatively concentrated portfolio, we tend to pick the leader in each industry," Ricci said. "We did a lot of research and concluded that Mastercard is the better horse to bet on in the long haul. It grows a little faster than Visa, which has struggled in Europe. Mastercard is better managed with a better growth outlook. We're not suggesting Visa is a bad company. But we want the better opportunity."
What's Special About Veeva Systems
Veeva's systems manage big amounts of data.
Veeva offers cloud-based programs that mainly help bio-pharma drug companies manage sales, control operations and comply with regulations by providing a documentation trail.
And Veeva is taking its crown jewel program, Vault, into other industries, where it can help companies document steps taken to create new products and processes. That's true for energy companies that operate refineries, food and beverage makers and cosmetics firms, Golan says.
Please follow Paul Katzeff on Twitter at @IBD_PKatzeff for more tips about growth stocks, growth mutual funds and active mutual fund managers who run the best mutual funds.
YOU MIGHT ALSO LIKE:
You Need This Much Retirement Savings At Your Age And Income
MarketSmith: Research, Charts, Data And Coaching All In One Place
Get Free IBD Newsletters: Market Prep | Tech Report | How To Invest
MarketSmith's Tools Can Help The Individual Investor
Investing With IBD Podcast: Get The Latest Episode And Subscribe For Free Today</v>
          </cell>
          <cell r="F117" t="str">
            <v>Undervalued Stocks With An Edge Make This William Blair Portfolio One Of The Best Mutual Funds James Golan and David Ricci have whipped $216 million William Blair Large Cap Growth Fund into shape as one of the best mutual funds by aiming for stocks with an edge, that are undervalued.
"We only invest in structurally advantaged companies, whose growth over the long haul is underappreciated," Ricci said. By structurally advantaged he means companies taking market share in attractive industries that are growing at least as fast as the overall economy.
That has led Golan and Ricci to a portfolio featuring leaders such as Amazon.com, Mastercard, Veeva Systems and PayPal.
Best Mutual Funds: Winning Traits
Ricci adds that the financial traits they seek include above-average return on capital.
If a high rate of growth is already reflected in a stock's price, the team looks elsewhere.
Overall, this approach leads Golan and Ricci to construct a fairly concentrated portfolio of 30 to 35 stocks. Their top 15 tend to account for more than 60% of the portfolio.
Outperforming In Multiple Periods
Their strategy enabled the fund to beat the Standard &amp; Poor's 500 last calendar year. The fund's average annual return also topped the big-cap bogey for the three, five and 10 years ended Dec. 31.
That fourfold victory led the fund to the winner's circle as one of IBD's 2019 Best Mutual Funds.
It won distinction as one of the best mutual funds in three mutual fund categories — U.S. diversified stock funds, growth funds and large-cap funds. Only 10% of qualified U.S. diversified stock funds, for instance, earned one of IBD's blue ribbons.
The fund has not relented this year. In 2019 going into Thursday, the fund was outpacing the broad market benchmark, 19.59% vs. 14.86%. It was also ahead of its large-cap growth peer group's 17.23% average.
One Of The Best Mutual Funds: View Of Amazon
So, what's Golan and Ricci's thinking behind what drives some of the leading stocks that make their portfolio one of the best mutual funds?
Take Amazon. Some investors complain that the tech titan does not share more of its free cash flow with shareholders. Golan and Ricci call that shortsighted.
"If the right thing to do is invest current capital because it will earn excess returns, then we're willing to sacrifice current returns for future returns," Ricci said. The company's record of finding productive ways to invest in itself "speaks volumes," he added.
Amazon Chief Bezos: Not Flawless
Ricci said Amazon CEO and chairman Jeffrey Bezos is not flawless with new ventures. "He came out with the Amazon smartphone (in 2014, and it flopped). But part of the Bezos manifesto is to take risks, vet opportunities and cut losses when you fail. If you shoot for 100% success, you'll never invest a penny."
That's why Ricci and Golan are comfortable with Amazon's spending on its free one-day delivery service for Prime customers. The company says the initiative will cost roughly $800 million. Walmart counterpunched last week, saying it will offer free next-day delivery on 220,000 of its most popular items.
Ricci said, "Amazon's decision to forego current profits, this quarter in part and this year, to invest in one-day shipping is a competitive decision to stay ahead of others and satisfy fundamental consumer needs. It makes sense to us."
Why Own Mastercard, Not Visa
Large Cap Growth owns Mastercard but not Visa. Why not own both? Many fund managers describe the two credit card firms as a near duopoly. And many professional investors own both.
"Because we want to own a relatively concentrated portfolio, we tend to pick the leader in each industry," Ricci said. "We did a lot of research and concluded that Mastercard is the better horse to bet on in the long haul. It grows a little faster than Visa, which has struggled in Europe. Mastercard is better managed with a better growth outlook. We're not suggesting Visa is a bad company. But we want the better opportunity."
What's Special About Veeva Systems
Veeva's systems manage big amounts of data.
Veeva offers cloud-based programs that mainly help bio-pharma drug companies manage sales, control operations and comply with regulations by providing a documentation trail.
And Veeva is taking its crown jewel program, Vault, into other industries, where it can help companies document steps taken to create new products and processes. That's true for energy companies that operate refineries, food and beverage makers and cosmetics firms, Golan says.
Please follow Paul Katzeff on Twitter at @IBD_PKatzeff for more tips about growth stocks, growth mutual funds and active mutual fund managers who run the best mutual funds.
YOU MIGHT ALSO LIKE:
You Need This Much Retirement Savings At Your Age And Income
MarketSmith: Research, Charts, Data And Coaching All In One Place
Get Free IBD Newsletters: Market Prep | Tech Report | How To Invest
MarketSmith's Tools Can Help The Individual Investor
Investing With IBD Podcast: Get The Latest Episode And Subscribe For Free Today</v>
          </cell>
          <cell r="G117" t="str">
            <v>no</v>
          </cell>
        </row>
        <row r="118">
          <cell r="B118" t="str">
            <v>BWR0000020140813ea8d0000l</v>
          </cell>
          <cell r="C118" t="str">
            <v>QNAP Now Shipping 4GB Version of TS-x51 Series NAS for New Virtualization Station Feature</v>
          </cell>
          <cell r="D118" t="str">
            <v xml:space="preserve">
POMONA, Calif.--(BUSINESS WIRE)--August 13, 2014-- 
QNAP, Inc., a global network attached storage (NAS) company, today announced that it is now shipping its new 4GB model of the TS-x51 Series Turbo NAS, which features a potent Intel(R) Bay Trail Celeron(R) dual-core processor, a solid upgrade from the Atom processor, and comes standard with the latest QTS 4.1 operating system and is designed specifically for Virtualization Station, an exclusive feature that allows users to run and manage a virtual machine directly on the NAS. In addition, the 4GB upgrade also gives this series the capability to run multiple memory-intensive applications simultaneously.</v>
          </cell>
          <cell r="E118" t="str">
            <v>The TS-x51 Series is the world's first consumer-grade NAS that supports Intel VT-x and virtual machine applications. Just download the Virtualization Station App from the QNAP App Center, and you can install and manage multiple operating systems such as Windows, Linux and even Android on your NAS. The virtual machines can be used in variety of different ways to boost the functionality of your Turbo NAS.
About Virtualization Station
QNAP is the world's first NAS solution provider that realizes both Cloud Storage and Virtual Computing on its NAS devices. With the introduction of the Virtualization Station, an industry first, QNAP users now not only can have their own private cloud storage but also have the ability to set up and run their own virtual servers on the NAS. On the QNAP private cloud platform, you can easily host different virtual machines on the NAS for your home or a small business.
Virtualization Station feature highlights:
   -- Direct access to files and data via VM -- Admins can install Windows, 
      Linux or Android OS on the Turbo NAS to run any support application file 
   -- Save bandwidth and time -- Data is not transmitted via physical network 
      cables 
   -- Enhanced security -- Data is not transmitted outside the NAS providing a 
      secure environment that prevents sensitive data from being intercepted 
   -- User-based permissions settings -- Admin can assign VMs to users and set 
      different permissions 
   -- Monitor all NIC traffic and assign a specific NIC exclusively to a single 
      VM 
   -- Operate VMs using remote desktops for utmost convenience 
Availability
The 4GB TS-x51 series (available in 2,4,6 and 8 bay models) are now in stock and ready to ship.
For more information on the 4GB TS-x51 Series and the full QNAP Turbo NAS lineup, including where to buy, please visit www.qnap.com.
Sales Contact
usasales@qnap.com
Photos/Multimedia Gallery Available: http://www.businesswire.com/multimedia/home/20140813005112/en/</v>
          </cell>
          <cell r="F118" t="str">
            <v>QNAP Now Shipping 4GB Version of TS-x51 Series NAS for New Virtualization Station Feature 
POMONA, Calif.--(BUSINESS WIRE)--August 13, 2014-- 
QNAP, Inc., a global network attached storage (NAS) company, today announced that it is now shipping its new 4GB model of the TS-x51 Series Turbo NAS, which features a potent Intel(R) Bay Trail Celeron(R) dual-core processor, a solid upgrade from the Atom processor, and comes standard with the latest QTS 4.1 operating system and is designed specifically for Virtualization Station, an exclusive feature that allows users to run and manage a virtual machine directly on the NAS. In addition, the 4GB upgrade also gives this series the capability to run multiple memory-intensive applications simultaneously. The TS-x51 Series is the world's first consumer-grade NAS that supports Intel VT-x and virtual machine applications. Just download the Virtualization Station App from the QNAP App Center, and you can install and manage multiple operating systems such as Windows, Linux and even Android on your NAS. The virtual machines can be used in variety of different ways to boost the functionality of your Turbo NAS.
About Virtualization Station
QNAP is the world's first NAS solution provider that realizes both Cloud Storage and Virtual Computing on its NAS devices. With the introduction of the Virtualization Station, an industry first, QNAP users now not only can have their own private cloud storage but also have the ability to set up and run their own virtual servers on the NAS. On the QNAP private cloud platform, you can easily host different virtual machines on the NAS for your home or a small business.
Virtualization Station feature highlights:
   -- Direct access to files and data via VM -- Admins can install Windows, 
      Linux or Android OS on the Turbo NAS to run any support application file 
   -- Save bandwidth and time -- Data is not transmitted via physical network 
      cables 
   -- Enhanced security -- Data is not transmitted outside the NAS providing a 
      secure environment that prevents sensitive data from being intercepted 
   -- User-based permissions settings -- Admin can assign VMs to users and set 
      different permissions 
   -- Monitor all NIC traffic and assign a specific NIC exclusively to a single 
      VM 
   -- Operate VMs using remote desktops for utmost convenience 
Availability
The 4GB TS-x51 series (available in 2,4,6 and 8 bay models) are now in stock and ready to ship.
For more information on the 4GB TS-x51 Series and the full QNAP Turbo NAS lineup, including where to buy, please visit www.qnap.com.
Sales Contact
usasales@qnap.com
Photos/Multimedia Gallery Available: http://www.businesswire.com/multimedia/home/20140813005112/en/</v>
          </cell>
          <cell r="G118" t="str">
            <v>no</v>
          </cell>
        </row>
        <row r="119">
          <cell r="B119" t="str">
            <v>ICROWDN020190227ef2r000gs</v>
          </cell>
          <cell r="C119" t="str">
            <v>Corelight Expands Global Sales and Operations Footprint to Europe</v>
          </cell>
          <cell r="D119" t="str">
            <v>SAN FRANCISCO,– Corelight, providers of the most powerful network visibility solution for cybersecurity, today announced it has named Steve Mallard as vice president of international sales, a signal that the company plans to expand its global footprint as momentum for the company’s Corelight Sensors continues to grow outside North America.
“European markets have huge potential for Corelight,” said Greg Bell, CEO of Corelight. “We already have customers in nine countries, including several government agencies, which is a testament to the latent demand for, and the compelling value of, our solutions. Now that we are building teams in the region, we aim to land and expand quickly and believe that we may even see growth that outpaces the speed at which we are expanding in North America.”</v>
          </cell>
          <cell r="E119" t="str">
            <v>Mallard is moving to the UK to lead Corelight’s international sales efforts. He was the company’s first account executive and its initial sales leader, driving some of its first enterprise sales deals in North America and other parts of the world. He will be based near London and will report to Nikolaus Oberhuber, vice president of global sales.
“After 26 years in the US, I’m delighted to be returning to the UK and am honored to be asked to lead Corelight’s international expansion,” said Mallard. “We are already seeing opportunities that rival the largest in North America, so the time is right to build sales teams in theater to make sure we can deliver our solutions and effectively support our customers. Cybersecurity is critical worldwide and I am proud to help bring the powerful Corelight Sensor to our international customers.”
In addition, Corelight announced it has added leading European security expert, Freddy Dezeure, to its board of advisors. Dezeure, who lives in Belgium, is a well known advisor to companies in Europe on cybersecurity issues, and has held a number of executive and advisory roles at private and government entities throughout Europe. He set up, and served as the head of CERT-EU from 2011 to 2017, supporting European institutions, agencies and government bodies, and made it into one of the most mature and respected CERTs in Europe. Dezeure also held a number of management positions within the European Commission.
“We are thrilled to have Freddy joining our team of advisors,” said Bell. “He brings a wealth of operational security experience combined with deep expertise in navigating the regulations and norms of European markets. In addition, Freddy is a highly respected thought leader.”
In his role, Dezeure will support Corelight on go-to-market strategy in Europe, as well as scaling operations and market presence effectively.
“Corelight embodies all of the elements that I look for when deciding which companies to work with: strong technology that is truly a reference in network security monitoring and leaders that have a vision for how that technology can better equip customers to defend against the threats they face now and in the future,” said Dezeure. “I am pleased to be joining the Corelight team as an advisor and look forward to helping them to grow.”
Dezeure will be a featured speaker at the RSA Conference in San Francisco on March 5, 2019 | 1:00 PM – 1:50 PM in Moscone West, room 3002 where he will speak on “ATT&amp;CK in Practice: A Primer to Improve Your Cyber-Defense.” Corelight will also be sponsoring CyberUK in Glasgow, Scotland April 24 – 25, 2019. https://www.ncsc.gov.uk/information/cyberuk-2019
About Corelight
Corelight delivers the most powerful network visibility solutions for information security professionals, helping them understand network traffic and defend their organizations more effectively. Corelight solutions are built on the Zeek framework (formerly known as “Bro”), the powerful and widely-used open source network analysis framework that generates actionable, real-time data for thousands of security teams worldwide. Zeek data has become the ‘gold standard’ for incident response, threat hunting, and forensics in large enterprises and government agencies worldwide. Corelight makes a family of network sensors — physical, virtual and cloud at every scale — that take the pain out of deploying open-source Zeek by adding integrations and capabilities large organizations need. The Zeek project was initially developed at Lawrence Berkeley National Laboratory (LBNL), and has been supported by the US Department of Energy (DOE), the National Science Foundation (NSF), and the International Computer Science Institute (ICSI). Corelight is based in San Francisco, Calif. Corelight is based in San Francisco, Calif. For more information, visit https://www.corelight.com or follow us on Twitter @corelight_incand LinkedIn https://www.linkedin.com/company/corelight/.</v>
          </cell>
          <cell r="F119" t="str">
            <v>Corelight Expands Global Sales and Operations Footprint to Europe SAN FRANCISCO,– Corelight, providers of the most powerful network visibility solution for cybersecurity, today announced it has named Steve Mallard as vice president of international sales, a signal that the company plans to expand its global footprint as momentum for the company’s Corelight Sensors continues to grow outside North America.
“European markets have huge potential for Corelight,” said Greg Bell, CEO of Corelight. “We already have customers in nine countries, including several government agencies, which is a testament to the latent demand for, and the compelling value of, our solutions. Now that we are building teams in the region, we aim to land and expand quickly and believe that we may even see growth that outpaces the speed at which we are expanding in North America.” Mallard is moving to the UK to lead Corelight’s international sales efforts. He was the company’s first account executive and its initial sales leader, driving some of its first enterprise sales deals in North America and other parts of the world. He will be based near London and will report to Nikolaus Oberhuber, vice president of global sales.
“After 26 years in the US, I’m delighted to be returning to the UK and am honored to be asked to lead Corelight’s international expansion,” said Mallard. “We are already seeing opportunities that rival the largest in North America, so the time is right to build sales teams in theater to make sure we can deliver our solutions and effectively support our customers. Cybersecurity is critical worldwide and I am proud to help bring the powerful Corelight Sensor to our international customers.”
In addition, Corelight announced it has added leading European security expert, Freddy Dezeure, to its board of advisors. Dezeure, who lives in Belgium, is a well known advisor to companies in Europe on cybersecurity issues, and has held a number of executive and advisory roles at private and government entities throughout Europe. He set up, and served as the head of CERT-EU from 2011 to 2017, supporting European institutions, agencies and government bodies, and made it into one of the most mature and respected CERTs in Europe. Dezeure also held a number of management positions within the European Commission.
“We are thrilled to have Freddy joining our team of advisors,” said Bell. “He brings a wealth of operational security experience combined with deep expertise in navigating the regulations and norms of European markets. In addition, Freddy is a highly respected thought leader.”
In his role, Dezeure will support Corelight on go-to-market strategy in Europe, as well as scaling operations and market presence effectively.
“Corelight embodies all of the elements that I look for when deciding which companies to work with: strong technology that is truly a reference in network security monitoring and leaders that have a vision for how that technology can better equip customers to defend against the threats they face now and in the future,” said Dezeure. “I am pleased to be joining the Corelight team as an advisor and look forward to helping them to grow.”
Dezeure will be a featured speaker at the RSA Conference in San Francisco on March 5, 2019 | 1:00 PM – 1:50 PM in Moscone West, room 3002 where he will speak on “ATT&amp;CK in Practice: A Primer to Improve Your Cyber-Defense.” Corelight will also be sponsoring CyberUK in Glasgow, Scotland April 24 – 25, 2019. https://www.ncsc.gov.uk/information/cyberuk-2019
About Corelight
Corelight delivers the most powerful network visibility solutions for information security professionals, helping them understand network traffic and defend their organizations more effectively. Corelight solutions are built on the Zeek framework (formerly known as “Bro”), the powerful and widely-used open source network analysis framework that generates actionable, real-time data for thousands of security teams worldwide. Zeek data has become the ‘gold standard’ for incident response, threat hunting, and forensics in large enterprises and government agencies worldwide. Corelight makes a family of network sensors — physical, virtual and cloud at every scale — that take the pain out of deploying open-source Zeek by adding integrations and capabilities large organizations need. The Zeek project was initially developed at Lawrence Berkeley National Laboratory (LBNL), and has been supported by the US Department of Energy (DOE), the National Science Foundation (NSF), and the International Computer Science Institute (ICSI). Corelight is based in San Francisco, Calif. Corelight is based in San Francisco, Calif. For more information, visit https://www.corelight.com or follow us on Twitter @corelight_incand LinkedIn https://www.linkedin.com/company/corelight/.</v>
          </cell>
          <cell r="G119" t="str">
            <v>no</v>
          </cell>
        </row>
        <row r="120">
          <cell r="B120" t="str">
            <v>PSVCLU0020140813ea8d00012</v>
          </cell>
          <cell r="C120" t="str">
            <v>Alteryx Selected for the CRN 25 Coolest Emerging Technology Vendors List</v>
          </cell>
          <cell r="D120" t="str">
            <v>Alteryx said that it has been recognized as one of the 25 coolest emerging technology vendors in 2014 by CRN, the top news source for solution providers and the IT channel.
In its release, Alteryx said that the annual Emerging Vendors list identifies up-and-coming technology vendors that have introduced innovative new products, creating opportunities for channel partners in North America to create high-margin solutions for their customers.</v>
          </cell>
          <cell r="E120" t="str">
            <v>"We are honored to be named one of the top 25 emerging vendors by CRN and to be recognized for our market-leading data blending and advanced analytics technology," Dean Stoecker, CEO at Alteryx. "We're particularly proud of the strong ecosystem we've built with our partners -- they are truly extensions of our team, providing top value, consulting, training, integration and support to our mutual customer base."
"Solution providers are always on the hunt for the next big technology trend so that they can bring new solutions to their customers before they even know they need them. These vendors are on the forefront of IT innovation and are offering products and services that channel partners can use to stay ahead of the competition," said Robert Faletra, CEO of The Channel Company, publisher of CRN. "We congratulate 2014's Emerging Vendors for creating the next wave of technology that will drive the IT industry forward and for opening the door to new, unique solutions from the IT channel."
More Information and Complete Details:
www.alteryx.com
www.thechannelcompany.com
http://www.alteryx.com/partners/find-a-partner
((Comments on this story may be sent to health@closeupmedia.com))</v>
          </cell>
          <cell r="F120" t="str">
            <v>Alteryx Selected for the CRN 25 Coolest Emerging Technology Vendors List Alteryx said that it has been recognized as one of the 25 coolest emerging technology vendors in 2014 by CRN, the top news source for solution providers and the IT channel.
In its release, Alteryx said that the annual Emerging Vendors list identifies up-and-coming technology vendors that have introduced innovative new products, creating opportunities for channel partners in North America to create high-margin solutions for their customers. "We are honored to be named one of the top 25 emerging vendors by CRN and to be recognized for our market-leading data blending and advanced analytics technology," Dean Stoecker, CEO at Alteryx. "We're particularly proud of the strong ecosystem we've built with our partners -- they are truly extensions of our team, providing top value, consulting, training, integration and support to our mutual customer base."
"Solution providers are always on the hunt for the next big technology trend so that they can bring new solutions to their customers before they even know they need them. These vendors are on the forefront of IT innovation and are offering products and services that channel partners can use to stay ahead of the competition," said Robert Faletra, CEO of The Channel Company, publisher of CRN. "We congratulate 2014's Emerging Vendors for creating the next wave of technology that will drive the IT industry forward and for opening the door to new, unique solutions from the IT channel."
More Information and Complete Details:
www.alteryx.com
www.thechannelcompany.com
http://www.alteryx.com/partners/find-a-partner
((Comments on this story may be sent to health@closeupmedia.com))</v>
          </cell>
          <cell r="G120" t="str">
            <v>no</v>
          </cell>
        </row>
        <row r="121">
          <cell r="B121" t="str">
            <v>ENTWK00020170623ed6n0001y</v>
          </cell>
          <cell r="C121" t="str">
            <v>Dave &amp; Buster's; Dave &amp; Buster's to Debut Exclusive Spider-Man Arcade Game Nationwide</v>
          </cell>
          <cell r="D121" t="str">
            <v>2017 JUN 30 (VerticalNews) -- By a News Reporter-Staff News Editor at Entertainment Newsweekly -- In anticipation of the worldwide release of Spider-Man: Homecoming, in theaters July 7, Dave &amp; Buster's, the ultimate destination for fun, food, friends and games introduces a brand new Spider-Man arcade game created exclusively for the concept.
The new game, based on Spider-Man: Homecoming, is part of Dave &amp; Buster's new sourcing strategy that builds partnerships with some of the biggest brands in popular culture and supports the collaborations with world-class games and entertainment for our guests. Developed by Adrenaline Amusements, the new game is a custom arcade conversion of Spider-Man Unlimited, created by Gameloft SE under license from Marvel, and utilizes assets specific to Spider-Man: Homecoming.</v>
          </cell>
          <cell r="E121" t="str">
            <v>Only available at Dave &amp; Buster's, the game lets players swing through the streets of New York, and if successful, battle the evil super-villain, the Vulture. It is everyone's chance to be their friendly neighborhood Spider-Man!
To celebrate, Dave &amp; Buster's will be offering guests the opportunity to play three games free, including the new Spider-Man: Homecoming - and others like World's Largest Pac-Man and Space Invaders Frenzy - with each $10 Power Card purchase or reload!
"The new Spider-Man: Homecoming game is a milestone for the Dave &amp; Buster's brand as it is a game-changer in the way we source and deliver games to our guests," says Kevin Bachus, SVP of Entertainment and Games Strategy at Dave &amp; Buster's "We are passionate about offering our guests a unique experience they can't get anywhere else, and now fans of the iconic Spider-Man franchise will have another way to celebrate their favorite Super Hero with a game that is as fun and exhilarating as the films and comics. This game was made exclusively for Dave &amp; Buster's, and will be the only place to play it - ever!"
For additional information on Dave &amp; Buster's please visit www.daveandbusters.com.
Keywords for this news article include: Entertainment, Dave &amp; Buster's.
Our reports deliver fact-based news of research and discoveries from around the world. Copyright 2017, NewsRx LLC</v>
          </cell>
          <cell r="F121" t="str">
            <v>Dave &amp; Buster's; Dave &amp; Buster's to Debut Exclusive Spider-Man Arcade Game Nationwide 2017 JUN 30 (VerticalNews) -- By a News Reporter-Staff News Editor at Entertainment Newsweekly -- In anticipation of the worldwide release of Spider-Man: Homecoming, in theaters July 7, Dave &amp; Buster's, the ultimate destination for fun, food, friends and games introduces a brand new Spider-Man arcade game created exclusively for the concept.
The new game, based on Spider-Man: Homecoming, is part of Dave &amp; Buster's new sourcing strategy that builds partnerships with some of the biggest brands in popular culture and supports the collaborations with world-class games and entertainment for our guests. Developed by Adrenaline Amusements, the new game is a custom arcade conversion of Spider-Man Unlimited, created by Gameloft SE under license from Marvel, and utilizes assets specific to Spider-Man: Homecoming. Only available at Dave &amp; Buster's, the game lets players swing through the streets of New York, and if successful, battle the evil super-villain, the Vulture. It is everyone's chance to be their friendly neighborhood Spider-Man!
To celebrate, Dave &amp; Buster's will be offering guests the opportunity to play three games free, including the new Spider-Man: Homecoming - and others like World's Largest Pac-Man and Space Invaders Frenzy - with each $10 Power Card purchase or reload!
"The new Spider-Man: Homecoming game is a milestone for the Dave &amp; Buster's brand as it is a game-changer in the way we source and deliver games to our guests," says Kevin Bachus, SVP of Entertainment and Games Strategy at Dave &amp; Buster's "We are passionate about offering our guests a unique experience they can't get anywhere else, and now fans of the iconic Spider-Man franchise will have another way to celebrate their favorite Super Hero with a game that is as fun and exhilarating as the films and comics. This game was made exclusively for Dave &amp; Buster's, and will be the only place to play it - ever!"
For additional information on Dave &amp; Buster's please visit www.daveandbusters.com.
Keywords for this news article include: Entertainment, Dave &amp; Buster's.
Our reports deliver fact-based news of research and discoveries from around the world. Copyright 2017, NewsRx LLC</v>
          </cell>
          <cell r="G121" t="str">
            <v>no</v>
          </cell>
        </row>
        <row r="122">
          <cell r="B122" t="str">
            <v>PSBL000020150529ea1o0009n</v>
          </cell>
          <cell r="C122" t="str">
            <v>IBM prepares for job cuts</v>
          </cell>
          <cell r="D122" t="str">
            <v>IBM managers are working on their lists and checking them twice, but this is not about Santa Claus. It's about downsizing.
People with access to inside-IBM information have told Gannett that managers have to identify candidates by today for a future "resource action" to eliminate jobs.</v>
          </cell>
          <cell r="E122" t="str">
            <v>Managers in the U.S. Systems and Technology Group were told they needed to do some planning in case a resource action is approved. Employees are not being told at this point.
That development is consistent with Tuesday's revelations by IBM Chief Financial Officer Martin Schroeter that the first quarter would bring the bulk of this year's "workforce rebalancing, which we're currently working on."
In answering an analyst's question on a conference call, he mentioned "the actions we'll take in March."
The stated cost of the "rebalancing" — $1 billion, more or less — is close to 2013's downsizings, which cost more than 3,300 U.S. IBMers their jobs.
IBM did not respond to requests for comment Wednesday.
It's not known to what extent the cuts will be in the U.S. or overseas.
Analyst Toni Sacconaghi, of Sanford Bernstein, told USA Today that he expected most cuts to come in hardware, notably the Unix and storage segments of the group. He estimated that the $1 billion restructuring could affect 10,000 to 15,000 employees.
The Alliance@IBM, a union-sponsored workers group, said the downsizing was code-named "Apollo" and urged employees to send in resource action packages when they arrive so the actions can be reported.
IBM hasn't issued such details for years.
Lee Conrad, national coordinator for the Alliance, said in a bulletin to members, "Unfortunately, it will probably be business as usual and the employees will pay the price."
Systems and Technology is focused on hardware, a part of the information technology sector that is in a strong state of flux, giving cause for concern about the future of the Hudson Valley IBM workforce. Tuesday's earnings report showed that despite hardware becoming a smaller part of IBM's overall pie as the services business grew, hardware still had the power to make a dent in IBM's fiscal performance. Revenue fell 5 percent, though operating profits grew by 8 percent.
Schroeter was careful to say the company remains confident in the future of the mainframe, a high-end computer system known as System z that happens to call Poughkeepsie its prime site for development and manufacture.
This quarter was the start of the "back end" of the product cycle, Schroeter said. When a new mainframe model debuts, sales jump. As the model ages, sales slump as customers await the next edition.
"Mainframe provides the highest levels of availability, reliability, efficiency and security, which positions it as the ideal platform for high-volume, mission-critical workloads," Schroeter said.</v>
          </cell>
          <cell r="F122" t="str">
            <v>IBM prepares for job cuts IBM managers are working on their lists and checking them twice, but this is not about Santa Claus. It's about downsizing.
People with access to inside-IBM information have told Gannett that managers have to identify candidates by today for a future "resource action" to eliminate jobs. Managers in the U.S. Systems and Technology Group were told they needed to do some planning in case a resource action is approved. Employees are not being told at this point.
That development is consistent with Tuesday's revelations by IBM Chief Financial Officer Martin Schroeter that the first quarter would bring the bulk of this year's "workforce rebalancing, which we're currently working on."
In answering an analyst's question on a conference call, he mentioned "the actions we'll take in March."
The stated cost of the "rebalancing" — $1 billion, more or less — is close to 2013's downsizings, which cost more than 3,300 U.S. IBMers their jobs.
IBM did not respond to requests for comment Wednesday.
It's not known to what extent the cuts will be in the U.S. or overseas.
Analyst Toni Sacconaghi, of Sanford Bernstein, told USA Today that he expected most cuts to come in hardware, notably the Unix and storage segments of the group. He estimated that the $1 billion restructuring could affect 10,000 to 15,000 employees.
The Alliance@IBM, a union-sponsored workers group, said the downsizing was code-named "Apollo" and urged employees to send in resource action packages when they arrive so the actions can be reported.
IBM hasn't issued such details for years.
Lee Conrad, national coordinator for the Alliance, said in a bulletin to members, "Unfortunately, it will probably be business as usual and the employees will pay the price."
Systems and Technology is focused on hardware, a part of the information technology sector that is in a strong state of flux, giving cause for concern about the future of the Hudson Valley IBM workforce. Tuesday's earnings report showed that despite hardware becoming a smaller part of IBM's overall pie as the services business grew, hardware still had the power to make a dent in IBM's fiscal performance. Revenue fell 5 percent, though operating profits grew by 8 percent.
Schroeter was careful to say the company remains confident in the future of the mainframe, a high-end computer system known as System z that happens to call Poughkeepsie its prime site for development and manufacture.
This quarter was the start of the "back end" of the product cycle, Schroeter said. When a new mainframe model debuts, sales jump. As the model ages, sales slump as customers await the next edition.
"Mainframe provides the highest levels of availability, reliability, efficiency and security, which positions it as the ideal platform for high-volume, mission-critical workloads," Schroeter said.</v>
          </cell>
          <cell r="G122" t="str">
            <v>no</v>
          </cell>
        </row>
        <row r="123">
          <cell r="B123" t="str">
            <v>JOENG00020140725ea7u0002w</v>
          </cell>
          <cell r="C123" t="str">
            <v>Blackboard Inc. Blackboard Launches New Learning Solutions Portfolio</v>
          </cell>
          <cell r="D123" t="str">
            <v>2014 JUL 30 (VerticalNews) -- By a News Reporter-Staff News Editor at Journal of Engineering -- In an effort to give institutions and schools more value and greater exposure to their technology sets, Blackboard now offers solutions that combine their industry-leading, comprehensive product portfolio, the company announced.
The needs-based solutions include various product capabilities that are often deployed together. They were developed and created following extensive discussions with campus leaders, academic technologists, district officials, faculty, and students.</v>
          </cell>
          <cell r="E123" t="str">
            <v>All teaching and learning solutions include Blackboard's "base" solution which goes far beyond the traditional learning management system (LMS) to provide a fully-featured online environment with course delivery, synchronous collaboration tools, mobile apps, and seamless integration with and access to leading industry content. Technology adoption services are also included. The combination of these capabilities and services offer more flexibility and higher value than any other industry solution on the market.
"The launch of our solutions is our way of making it easier for schools to work with us," said Mark Strassman, senior vice president of product management for Blackboard. "By integrating disparate products we are able to create a more unified, consistent experience and simplify the workflow in order to create greater value to teachers and students. Solutions are the latest step we are taking toward integrating a technology environment to make deployment, use and engagement easier than ever before."
This tiered set of solutions are aimed at helping the industry address challenges such as retention, student engagement, learning analytics, communications and standards preparedness. There are four higher education teaching and learning solutions, four higher education campus commerce and security solutions, and five K-12 solutions that center on teaching and learning and community engagement. The company is considering adding more solution sets for international markets.
For more information about Blackboard, please visit www.blackboard.com or follow @Blackboard on Twitter.
Keywords for this news article include: Blackboard Inc., Public Education, Technology.
Our reports deliver fact-based news of research and discoveries from around the world. Copyright 2014, NewsRx LLC</v>
          </cell>
          <cell r="F123" t="str">
            <v>Blackboard Inc. Blackboard Launches New Learning Solutions Portfolio 2014 JUL 30 (VerticalNews) -- By a News Reporter-Staff News Editor at Journal of Engineering -- In an effort to give institutions and schools more value and greater exposure to their technology sets, Blackboard now offers solutions that combine their industry-leading, comprehensive product portfolio, the company announced.
The needs-based solutions include various product capabilities that are often deployed together. They were developed and created following extensive discussions with campus leaders, academic technologists, district officials, faculty, and students. All teaching and learning solutions include Blackboard's "base" solution which goes far beyond the traditional learning management system (LMS) to provide a fully-featured online environment with course delivery, synchronous collaboration tools, mobile apps, and seamless integration with and access to leading industry content. Technology adoption services are also included. The combination of these capabilities and services offer more flexibility and higher value than any other industry solution on the market.
"The launch of our solutions is our way of making it easier for schools to work with us," said Mark Strassman, senior vice president of product management for Blackboard. "By integrating disparate products we are able to create a more unified, consistent experience and simplify the workflow in order to create greater value to teachers and students. Solutions are the latest step we are taking toward integrating a technology environment to make deployment, use and engagement easier than ever before."
This tiered set of solutions are aimed at helping the industry address challenges such as retention, student engagement, learning analytics, communications and standards preparedness. There are four higher education teaching and learning solutions, four higher education campus commerce and security solutions, and five K-12 solutions that center on teaching and learning and community engagement. The company is considering adding more solution sets for international markets.
For more information about Blackboard, please visit www.blackboard.com or follow @Blackboard on Twitter.
Keywords for this news article include: Blackboard Inc., Public Education, Technology.
Our reports deliver fact-based news of research and discoveries from around the world. Copyright 2014, NewsRx LLC</v>
          </cell>
          <cell r="G123" t="str">
            <v>no</v>
          </cell>
        </row>
        <row r="124">
          <cell r="B124" t="str">
            <v>MTPW000020160929ec9t0063i</v>
          </cell>
          <cell r="C124" t="str">
            <v>Enterprise Mobility Management Market is Expected to Grow at a CAGR of 27% from 2016 to 2024 | Research Report by Hexa Research</v>
          </cell>
          <cell r="D124" t="str">
            <v>Enterprise mobility management is widely used software that handles various enterprise systems management, security, and content management. Internet of Things devices, wearable’s, and mobile devices are additional layers of authentication ensuring higher levels of security which are expected to drive the “enterprise mobility management market” growth.
The enterprise mobility management market is expected to grow at a CAGR of 27% over the forecast period from 2016 to 2024. Enterprise mobility management (EMM) is widely used software that handles various enterprise systems management, security, and content management. EMM offerings include capabilities that enable the secure management of devices, applications, and content within a mobile computing context.</v>
          </cell>
          <cell r="E124" t="str">
            <v>Mobility solutions are primarily relevant to business operations in tandem with internet of things and cloud technologies; handling big data cannot be compromised. Surge in mobile devices, data coupled with competitive pressure are vital drivers of the market. Stringent security without hindering end-user experience, offering a sophisticated mobile content management, providing segmented messaging (by vertical or company size), and offering the ability to tie EMM into a broader end-user computing story also acted as major drivers for the market.
Browse Detail Report @
https://www.hexaresearch.com/upcoming-research/enterprise-mobility-management-market
The need for enterprise mobility management solutions increased rapidly as the organizations seek solutions that can manage all aspects of mobile security ranging from device, to software, data and applications. Consumerization of IT, security and compliance are handful driving factors for the market. However, the value-addition of EMM is that it allows IT to enable employees with the information they need to efficiently perform their jobs. The greater the need for solutions that provide secure access to applications and that data mobile workers need, larger the market is expected to grow.
High initial cost required for implementation of enterprise mobility management, risk associated with use of personal devices, government and compliance issues are likely factors to dampen growth prospects over the forecast period. Mobile OS providers are building EMM capabilities directly into the device making less differentiation opportunities for OEM’s and new entrants are further forecasted to hinder growth.
Ability to create optimal experiences and workflows in-between productivity apps and files, data access policies, and functionality to secure data, devices and applications are key-value additions to lookout in future. Internet of Things (IoT) devices, wearable’s, and mobile devices are additional layers of authentication ensuring higher levels of security which are expected to drive the market growth. Vendors offering cloud-based solutions are adding on-premises solutions and on-demand service to cater customers, not comfortable with the cloud system.
The EMM industry is segregated on the basis of solutions, services, operating system, end-user, verticals and region.
On the basis of solutions, EMM is further segmented into mobile device management, mobile content management, and mobile application management. Mobile device management (MDM) features device level management and device level analytics. Mobile content management (MCM) includes secure email, calendar, and document management software integration and provide access to files/content/data sitting in various data stores to mobile devices. Containerization, app usage analytics and app wrapping are included in mobile application management (MAM).
On the basis of services, EMM is segmented on the basis of support and maintenance, and professional service which are major service segments .On the basis of operating system, iOS and mac OS, windows, windows mobile, android and blackberry are leading OS supported by EMM. Small and Medium Business (SMB) and enterprises are prime users of enterprise mobility management on the basis of end-use.
On the basis of verticals, chief consumers of EMM includes BFSI, telecom and information technology (IT), automotive, consumer goods and retail, government and defence, manufacturing, and travel and transportation. Telecom and IT sector are expected to face challenges related to move from using a browser to use of native application, and insecurely connected mobile devices which are expected to emphasize the industry growth.
EMM market on the basis of region has wide penetration in majority of large enterprises in the United States; leaving opportunity for mid enterprises as a potential market for vendors. In Asia Pacific market, telecom operators ranked high as a provider owing to rising number of internet subscribers and strong initiative to boost internet services, allowing the region to experience significant growth over the forecast period.
Emerging technology in enterprise mobility management market is feasibility to integrate mobile devices with machine-to-machine communication and wider enterprise communication.
Browse Related Category Market Reports@
Intelligent Virtual Assistant Market
5G Technology Market
Mobile Application Market
AirWatch by VMware, Good technology, Blackerry and Citrix are top vendors in the EMM market serving globally followed by SAP, Globo, Microsoft, MobileIron, Sophos and SOTI.
sophos safeguard encryption mobile control provides security for mobile users which enable users to securely share encrypted files to mobile devices and securely add, view and edit encrypted documents stored in cloud. Once the market leader, SAP has been growing at a more modest pace the past couple of years.
VMware launched ‘Workspace ONE’ and ‘VMware identity manager’ to deliver AirWatch users a single catalogue for any app on any device with seamless single sign-on increasing feasibility to users on significant market note.
About Us:
Hexa Research is a market research and consulting organization, offering industry reports, custom research and consulting services to a host of key industries across the globe. We offer comprehensive business intelligence in the form of industry reports which help our clients obtain clarity about their business environment and enable them to undertake strategic growth initiatives.
For More Information Visit - https://www.hexaresearch.com
Media Contact
Company Name: Hexa Research
Contact Person: Michelle Thoras and Ryan Shaw
Email: sales@hexaresearch.com
Phone: +1-800-489-3075
Address:Felton Office Plaza, 6265 Highway 9
City: Felton
State: California
Country: United States
Website: www.hexaresearch.com/upcoming-research/enterprise-mobility-management-market
Source: ABNewswire
((M2 Communications disclaims all liability for information provided within M2 PressWIRE. Data supplied by named party/parties. Further information on M2 PressWIRE can be obtained at http://www.m2.com on the world wide web. Inquiries to info@m2.com)).</v>
          </cell>
          <cell r="F124" t="str">
            <v>Enterprise Mobility Management Market is Expected to Grow at a CAGR of 27% from 2016 to 2024 | Research Report by Hexa Research Enterprise mobility management is widely used software that handles various enterprise systems management, security, and content management. Internet of Things devices, wearable’s, and mobile devices are additional layers of authentication ensuring higher levels of security which are expected to drive the “enterprise mobility management market” growth.
The enterprise mobility management market is expected to grow at a CAGR of 27% over the forecast period from 2016 to 2024. Enterprise mobility management (EMM) is widely used software that handles various enterprise systems management, security, and content management. EMM offerings include capabilities that enable the secure management of devices, applications, and content within a mobile computing context. Mobility solutions are primarily relevant to business operations in tandem with internet of things and cloud technologies; handling big data cannot be compromised. Surge in mobile devices, data coupled with competitive pressure are vital drivers of the market. Stringent security without hindering end-user experience, offering a sophisticated mobile content management, providing segmented messaging (by vertical or company size), and offering the ability to tie EMM into a broader end-user computing story also acted as major drivers for the market.
Browse Detail Report @
https://www.hexaresearch.com/upcoming-research/enterprise-mobility-management-market
The need for enterprise mobility management solutions increased rapidly as the organizations seek solutions that can manage all aspects of mobile security ranging from device, to software, data and applications. Consumerization of IT, security and compliance are handful driving factors for the market. However, the value-addition of EMM is that it allows IT to enable employees with the information they need to efficiently perform their jobs. The greater the need for solutions that provide secure access to applications and that data mobile workers need, larger the market is expected to grow.
High initial cost required for implementation of enterprise mobility management, risk associated with use of personal devices, government and compliance issues are likely factors to dampen growth prospects over the forecast period. Mobile OS providers are building EMM capabilities directly into the device making less differentiation opportunities for OEM’s and new entrants are further forecasted to hinder growth.
Ability to create optimal experiences and workflows in-between productivity apps and files, data access policies, and functionality to secure data, devices and applications are key-value additions to lookout in future. Internet of Things (IoT) devices, wearable’s, and mobile devices are additional layers of authentication ensuring higher levels of security which are expected to drive the market growth. Vendors offering cloud-based solutions are adding on-premises solutions and on-demand service to cater customers, not comfortable with the cloud system.
The EMM industry is segregated on the basis of solutions, services, operating system, end-user, verticals and region.
On the basis of solutions, EMM is further segmented into mobile device management, mobile content management, and mobile application management. Mobile device management (MDM) features device level management and device level analytics. Mobile content management (MCM) includes secure email, calendar, and document management software integration and provide access to files/content/data sitting in various data stores to mobile devices. Containerization, app usage analytics and app wrapping are included in mobile application management (MAM).
On the basis of services, EMM is segmented on the basis of support and maintenance, and professional service which are major service segments .On the basis of operating system, iOS and mac OS, windows, windows mobile, android and blackberry are leading OS supported by EMM. Small and Medium Business (SMB) and enterprises are prime users of enterprise mobility management on the basis of end-use.
On the basis of verticals, chief consumers of EMM includes BFSI, telecom and information technology (IT), automotive, consumer goods and retail, government and defence, manufacturing, and travel and transportation. Telecom and IT sector are expected to face challenges related to move from using a browser to use of native application, and insecurely connected mobile devices which are expected to emphasize the industry growth.
EMM market on the basis of region has wide penetration in majority of large enterprises in the United States; leaving opportunity for mid enterprises as a potential market for vendors. In Asia Pacific market, telecom operators ranked high as a provider owing to rising number of internet subscribers and strong initiative to boost internet services, allowing the region to experience significant growth over the forecast period.
Emerging technology in enterprise mobility management market is feasibility to integrate mobile devices with machine-to-machine communication and wider enterprise communication.
Browse Related Category Market Reports@
Intelligent Virtual Assistant Market
5G Technology Market
Mobile Application Market
AirWatch by VMware, Good technology, Blackerry and Citrix are top vendors in the EMM market serving globally followed by SAP, Globo, Microsoft, MobileIron, Sophos and SOTI.
sophos safeguard encryption mobile control provides security for mobile users which enable users to securely share encrypted files to mobile devices and securely add, view and edit encrypted documents stored in cloud. Once the market leader, SAP has been growing at a more modest pace the past couple of years.
VMware launched ‘Workspace ONE’ and ‘VMware identity manager’ to deliver AirWatch users a single catalogue for any app on any device with seamless single sign-on increasing feasibility to users on significant market note.
About Us:
Hexa Research is a market research and consulting organization, offering industry reports, custom research and consulting services to a host of key industries across the globe. We offer comprehensive business intelligence in the form of industry reports which help our clients obtain clarity about their business environment and enable them to undertake strategic growth initiatives.
For More Information Visit - https://www.hexaresearch.com
Media Contact
Company Name: Hexa Research
Contact Person: Michelle Thoras and Ryan Shaw
Email: sales@hexaresearch.com
Phone: +1-800-489-3075
Address:Felton Office Plaza, 6265 Highway 9
City: Felton
State: California
Country: United States
Website: www.hexaresearch.com/upcoming-research/enterprise-mobility-management-market
Source: ABNewswire
((M2 Communications disclaims all liability for information provided within M2 PressWIRE. Data supplied by named party/parties. Further information on M2 PressWIRE can be obtained at http://www.m2.com on the world wide web. Inquiries to info@m2.com)).</v>
          </cell>
          <cell r="G124" t="str">
            <v>no</v>
          </cell>
        </row>
        <row r="125">
          <cell r="B125" t="str">
            <v>HERDAL0020191028efas000bl</v>
          </cell>
          <cell r="C125" t="str">
            <v>Microsoft pips Amazon for $10bn AI ‘Jedi’ contract</v>
          </cell>
          <cell r="D125" t="str">
            <v>The Pentagon has awarded a $10bn (£8bn) cloud-computing contract to Microsoft, following a heavily scrutinised bidding process in which Amazon had been seen as the favourite.
The 10-year contract for the Joint Enterprise Defence Infrastructure, or Jedi, is aimed at making the US defence department more technologically agile.</v>
          </cell>
          <cell r="E125" t="str">
            <v>Amazon’s bid drew criticism from its rivals and US President Donald Trump.
The company said it was surprised” by the decision.
A detailed assessment purely on the comparative offerings” would clearly lead to a different conclusion”, it said.
Amazon is said to be evaluating its options after the decision. It has 10 days to decide whether or not to launch a challenge.
In its statement, the Pentagon said all offers were treated fairly”.
What is Jedi?
The Department of Defense wants to replace its ageing computer networks with a single cloud system.
Under the contract, Microsoft will provide artificial intelligence-based analysis and host classified military secrets among other services.
It is hoped that Jedi will give the military better access to data and the cloud from battlefields.
Is the decision controversial?
Amazon had been considered the front-runner – until President Trump began questioning whether the process was fair.
In July he told reporters that he was getting tremendous complaints about the contract with the Pentagon and Amazon”.
He said other companies had told him that the contract wasn’t competitively bid” and that his administration would take a very long look” at the process.
Mr Trump has repeatedly criticised Amazon and its founder Jeff Bezos – who also owns the Washington Post newspaper – in the past.
Dan Ives, managing director and equity analyst Wedbush Securities, said he expected Amazon and others to challenge the decision in the courts, but called it a paradigm changer” for Microsoft.
The move was likely to boost Microsoft’s share price and bring significant positive financial implications” for the company in the coming years, he said.
Post Views: 51</v>
          </cell>
          <cell r="F125" t="str">
            <v>Microsoft pips Amazon for $10bn AI ‘Jedi’ contract The Pentagon has awarded a $10bn (£8bn) cloud-computing contract to Microsoft, following a heavily scrutinised bidding process in which Amazon had been seen as the favourite.
The 10-year contract for the Joint Enterprise Defence Infrastructure, or Jedi, is aimed at making the US defence department more technologically agile. Amazon’s bid drew criticism from its rivals and US President Donald Trump.
The company said it was surprised” by the decision.
A detailed assessment purely on the comparative offerings” would clearly lead to a different conclusion”, it said.
Amazon is said to be evaluating its options after the decision. It has 10 days to decide whether or not to launch a challenge.
In its statement, the Pentagon said all offers were treated fairly”.
What is Jedi?
The Department of Defense wants to replace its ageing computer networks with a single cloud system.
Under the contract, Microsoft will provide artificial intelligence-based analysis and host classified military secrets among other services.
It is hoped that Jedi will give the military better access to data and the cloud from battlefields.
Is the decision controversial?
Amazon had been considered the front-runner – until President Trump began questioning whether the process was fair.
In July he told reporters that he was getting tremendous complaints about the contract with the Pentagon and Amazon”.
He said other companies had told him that the contract wasn’t competitively bid” and that his administration would take a very long look” at the process.
Mr Trump has repeatedly criticised Amazon and its founder Jeff Bezos – who also owns the Washington Post newspaper – in the past.
Dan Ives, managing director and equity analyst Wedbush Securities, said he expected Amazon and others to challenge the decision in the courts, but called it a paradigm changer” for Microsoft.
The move was likely to boost Microsoft’s share price and bring significant positive financial implications” for the company in the coming years, he said.
Post Views: 51</v>
          </cell>
          <cell r="G125" t="str">
            <v>no</v>
          </cell>
        </row>
        <row r="126">
          <cell r="B126" t="str">
            <v>INDFED0020130531e95v00094</v>
          </cell>
          <cell r="C126" t="str">
            <v>DEMANDWARE REPORTS ACQUISITION BY DIRECTOR KANE (Massachusetts)</v>
          </cell>
          <cell r="D126" t="str">
            <v>WASHINGTON, May 31 -- Demandware Inc. (DWRE), Burlington, Mass., has filed a Form 4 with the Securities and Exchange Commission noting the change in the beneficial interest held by Director Charles Kane, Burlington.
On May 29 the action involved acquisition of 5,500 shares of stock. Kane now owns 41,416 shares of stock directly.</v>
          </cell>
          <cell r="E126" t="str">
            <v>Demandware Inc. is a provider of software-as-a-service e-commerce solutions that enable companies to design, implement and manage their own customized e-commerce sites, including Websites, mobile applications and other digital storefronts.</v>
          </cell>
          <cell r="F126" t="str">
            <v>DEMANDWARE REPORTS ACQUISITION BY DIRECTOR KANE (Massachusetts) WASHINGTON, May 31 -- Demandware Inc. (DWRE), Burlington, Mass., has filed a Form 4 with the Securities and Exchange Commission noting the change in the beneficial interest held by Director Charles Kane, Burlington.
On May 29 the action involved acquisition of 5,500 shares of stock. Kane now owns 41,416 shares of stock directly. Demandware Inc. is a provider of software-as-a-service e-commerce solutions that enable companies to design, implement and manage their own customized e-commerce sites, including Websites, mobile applications and other digital storefronts.</v>
          </cell>
          <cell r="G126" t="str">
            <v>no</v>
          </cell>
        </row>
        <row r="127">
          <cell r="B127" t="str">
            <v>HUGNEN0020201008ega80035y</v>
          </cell>
          <cell r="C127" t="str">
            <v>CB Scientific, Inc. (CBSC) Announces the Launch of My-Cardia ECG Products and Services in Thailand</v>
          </cell>
          <cell r="D127" t="str">
            <v>Mango Wellness Co., Ltd. and My Cardia Thailand Co., Ltd. to begin exclusive distribution of CB Scientific’s FDA &amp; CE-cleared EKG products to an expansive private and government hospital network
ESCONDIDO, Calif., Oct. 08, 2020 (GLOBE NEWSWIRE) -- via Network Wire -- CB Scientific. Inc. (OTC:CBSC) ("CBSC" or the "Company"), a provider of innovative products and services for the ambulatory noninvasive cardiac monitoring space, announces today the targeted start of cardiac lab services operations in the country of Thailand through the Company’s exclusive authorized distributor, Mango Wellness Co., Ltd. (MWC) and My Cardia Thailand Co., Ltd. (MCT), beginning Oct. 29, 2020.</v>
          </cell>
          <cell r="E127" t="str">
            <v>Under terms of the distribution agreement, Mango Wellness Co., Ltd. and My Cardia Thailand Co., Ltd. will be the exclusive distributor for CBSC’s proprietary FDA and CE-cleared EKG my-Cam Cardiac Event Monitor, the interactive cloud-based My-Cardia acquisition software, and the associated smartphone apps for both iOS and Android platforms in Thailand. The My-Cardia product line is designed specifically for the Remote Cardiac Ambulatory ECG market to help in the detection of abnormal heart rhythms while providing improved compliance for the patient, as well as more timely, convenient and accurate information for the physician.
"Mango Wellness and My Cardia Thailand is committed to providing and delivering the best wellness and healthcare ECG services to more than 1,300 private and government hospitals in Thailand to assist our healthcare providers and physicians in early detection and diagnosis of a patient’s abnormal cardiac rhythm," said Joe Chan, executive director for Mango Wellness and My Cardia Thailand. "With a total population of 69 million people in Thailand, where cardiovascular disease has increased steadily over the past decade and is now the major leading cause of death in our country, this clearly indicates the critical need for innovative diagnostic products and services like these in Thailand. Offering the My-Cardia line of Ambulatory ECG devices and software will provide an alternative monitoring choice for our customers to improve the earlier detection of problematic cardiac rhythms which will help to improve patients' lives."
Charles Martin, CBSC CEO, added, "Mango Wellness and My Cardia Thailand is a great partner for the distribution of our products and services in Thailand. They have the reputation and clinical experience there to help make our My-Cardia products a market leader in their country. This launch, together with the upcoming targeted distribution start-ups in Malaysia and Singapore in the coming months and our continued work towards NMPA (National Medical Products Administration, formerly CFDA) certification in China, will go a long way towards helping our company establish a solid footprint in the Ambulatory noninvasive ECG monitoring market in Asia."
The distribution agreement may be expanded with additional products and territories in the future. Financial terms of the agreement were not disclosed.
CB Scientific plans to make further announcements to keep its shareholders, industry participants and the public markets informed through press releases and regulatory filings as new developments occur.
CB Scientific Inc.
Contact Information:
340 State PlaceEscondido, CA 92029Telephone number:(888) 225-0870
Emails:General inquires: info@cbscientificinc.comInvestor Inquiries: investor@cbscientificinc.com
Company Website and Social Media Outlets:CB Scientific website, Twitter, Facebook, Instagram and LinkedIn
Mango Wellness Co., Ltd./My Cardia Thailand Co., Ltd.
Contact Information:
Mango Wellness Co., Ltd.Glas Haus Building, Level P, Unit PO11 Sukhumvit 25, North KlongtoeyWattana, Bangkok, Thailand 10110
My Cardia Thailand Co., Ltd.190 Sutthisan Road, Intersection 1Ratchadaphisek, DindaengBangkok, Thailand 10400
Telephone number:+66 (0) 21015576 – Mango Wellness+66 (0) 971566481 – My Cardia Thailand
Emails:General inquires: info@mangowellnessthailand.com info@mycardiathailand.com
Company Website and Social Media Outlets:Mango Wellness Thailand website, Twitter, Facebook, Instagram and YouTubeMy-Cardia Thailand website, Facebook and YouTube
This information disclosure may contain forward-looking statements covered within the meaning of the Private Securities Litigation Act of 1995. These forward-looking statements relate to, among other things, plans and timing for the introduction or enhancement of our services and products, statements about future market conditions, supply and demand conditions, and other expectations, intentions and plans contained in this press release that are not historical fact and involve risks and uncertainties. Our expectations regarding future revenues depend upon our ability to develop and supply products and services that we may not produce today and that meet defined specifications. When used in this press release, the words“plan,” “expect,” “believe,” and similar expressions generally identify forward-looking statements. These statements reflect our current expectations. They are subject to a number of risks and uncertainties, including, but not limited to, changes in technology and changes in pervasive markets. This release includes forward-looking statements within the meaning of Section 27A of the Securities Act of 1933 and Section 27E of the Securities Act of 1934. Statements contained in this release that are not historical facts may be deemed to be forward-looking statements. Investors are cautioned that forward-looking statements are inherently uncertain. Actual performance and results may differ materially from that projected or suggested herein due to certain risks and uncertainties including, without limitation, ability to obtain financing and regulatory and shareholder approval for anticipated actions.
Wire Service Contact: NetworkWire (NW) New York, New Yorkwww.NetworkWire.com212.418.1217 OfficeEditor@NetworkWire.com</v>
          </cell>
          <cell r="F127" t="str">
            <v>CB Scientific, Inc. (CBSC) Announces the Launch of My-Cardia ECG Products and Services in Thailand Mango Wellness Co., Ltd. and My Cardia Thailand Co., Ltd. to begin exclusive distribution of CB Scientific’s FDA &amp; CE-cleared EKG products to an expansive private and government hospital network
ESCONDIDO, Calif., Oct. 08, 2020 (GLOBE NEWSWIRE) -- via Network Wire -- CB Scientific. Inc. (OTC:CBSC) ("CBSC" or the "Company"), a provider of innovative products and services for the ambulatory noninvasive cardiac monitoring space, announces today the targeted start of cardiac lab services operations in the country of Thailand through the Company’s exclusive authorized distributor, Mango Wellness Co., Ltd. (MWC) and My Cardia Thailand Co., Ltd. (MCT), beginning Oct. 29, 2020. Under terms of the distribution agreement, Mango Wellness Co., Ltd. and My Cardia Thailand Co., Ltd. will be the exclusive distributor for CBSC’s proprietary FDA and CE-cleared EKG my-Cam Cardiac Event Monitor, the interactive cloud-based My-Cardia acquisition software, and the associated smartphone apps for both iOS and Android platforms in Thailand. The My-Cardia product line is designed specifically for the Remote Cardiac Ambulatory ECG market to help in the detection of abnormal heart rhythms while providing improved compliance for the patient, as well as more timely, convenient and accurate information for the physician.
"Mango Wellness and My Cardia Thailand is committed to providing and delivering the best wellness and healthcare ECG services to more than 1,300 private and government hospitals in Thailand to assist our healthcare providers and physicians in early detection and diagnosis of a patient’s abnormal cardiac rhythm," said Joe Chan, executive director for Mango Wellness and My Cardia Thailand. "With a total population of 69 million people in Thailand, where cardiovascular disease has increased steadily over the past decade and is now the major leading cause of death in our country, this clearly indicates the critical need for innovative diagnostic products and services like these in Thailand. Offering the My-Cardia line of Ambulatory ECG devices and software will provide an alternative monitoring choice for our customers to improve the earlier detection of problematic cardiac rhythms which will help to improve patients' lives."
Charles Martin, CBSC CEO, added, "Mango Wellness and My Cardia Thailand is a great partner for the distribution of our products and services in Thailand. They have the reputation and clinical experience there to help make our My-Cardia products a market leader in their country. This launch, together with the upcoming targeted distribution start-ups in Malaysia and Singapore in the coming months and our continued work towards NMPA (National Medical Products Administration, formerly CFDA) certification in China, will go a long way towards helping our company establish a solid footprint in the Ambulatory noninvasive ECG monitoring market in Asia."
The distribution agreement may be expanded with additional products and territories in the future. Financial terms of the agreement were not disclosed.
CB Scientific plans to make further announcements to keep its shareholders, industry participants and the public markets informed through press releases and regulatory filings as new developments occur.
CB Scientific Inc.
Contact Information:
340 State PlaceEscondido, CA 92029Telephone number:(888) 225-0870
Emails:General inquires: info@cbscientificinc.comInvestor Inquiries: investor@cbscientificinc.com
Company Website and Social Media Outlets:CB Scientific website, Twitter, Facebook, Instagram and LinkedIn
Mango Wellness Co., Ltd./My Cardia Thailand Co., Ltd.
Contact Information:
Mango Wellness Co., Ltd.Glas Haus Building, Level P, Unit PO11 Sukhumvit 25, North KlongtoeyWattana, Bangkok, Thailand 10110
My Cardia Thailand Co., Ltd.190 Sutthisan Road, Intersection 1Ratchadaphisek, DindaengBangkok, Thailand 10400
Telephone number:+66 (0) 21015576 – Mango Wellness+66 (0) 971566481 – My Cardia Thailand
Emails:General inquires: info@mangowellnessthailand.com info@mycardiathailand.com
Company Website and Social Media Outlets:Mango Wellness Thailand website, Twitter, Facebook, Instagram and YouTubeMy-Cardia Thailand website, Facebook and YouTube
This information disclosure may contain forward-looking statements covered within the meaning of the Private Securities Litigation Act of 1995. These forward-looking statements relate to, among other things, plans and timing for the introduction or enhancement of our services and products, statements about future market conditions, supply and demand conditions, and other expectations, intentions and plans contained in this press release that are not historical fact and involve risks and uncertainties. Our expectations regarding future revenues depend upon our ability to develop and supply products and services that we may not produce today and that meet defined specifications. When used in this press release, the words“plan,” “expect,” “believe,” and similar expressions generally identify forward-looking statements. These statements reflect our current expectations. They are subject to a number of risks and uncertainties, including, but not limited to, changes in technology and changes in pervasive markets. This release includes forward-looking statements within the meaning of Section 27A of the Securities Act of 1933 and Section 27E of the Securities Act of 1934. Statements contained in this release that are not historical facts may be deemed to be forward-looking statements. Investors are cautioned that forward-looking statements are inherently uncertain. Actual performance and results may differ materially from that projected or suggested herein due to certain risks and uncertainties including, without limitation, ability to obtain financing and regulatory and shareholder approval for anticipated actions.
Wire Service Contact: NetworkWire (NW) New York, New Yorkwww.NetworkWire.com212.418.1217 OfficeEditor@NetworkWire.com</v>
          </cell>
          <cell r="G127" t="str">
            <v>no</v>
          </cell>
        </row>
        <row r="128">
          <cell r="B128" t="str">
            <v>WLNW000020131221e9cl00010</v>
          </cell>
          <cell r="C128" t="str">
            <v>Goo Technologies and Mozilla Introduce Game Creator Challenge</v>
          </cell>
          <cell r="D128" t="str">
            <v>Goo Technologies, a provider of HTML5 graphics for games and interactive visualizations on the web and the company behind the Goo Engine, announced that it is partnering with Mozilla to offer fans a Game Creator Challenge this holiday season.
According to a release, everyone from amateur game creators to experienced JavaScript coders is invited to build 3D games using Goo Engine - a WebGL and HTML5-based graphics engine for developing games and apps with 3D graphics - and Goo Create - the first professional editing tool for web graphics.</v>
          </cell>
          <cell r="E128" t="str">
            <v>Goo Technologies and Mozilla's Game Creator Challenge will be open to the following categories:
-Best Amateur Interactive Game Scene
-For participants with little to no game development experience, create an interactive game scene only in Goo Create using only the built in object primitives
-Best Desktop Game
-Create an immersive game level for the desktop browser using Goo Create in combination with Goo Engine JavaScript API
-Best Mobile Game
-Create an immersive game level for the mobile web using Goo Create in combination with Goo Engine Javascript API
-Extra credit will be awarded for cross-platform games that also work on desktop
Judges include Brendan Eich, CTO of Mozilla and inventor of JavaScript, Vlad Vukicevic, engineering director at Mozilla and inventor of WebGL, Rikard Herlitz, CTO of Goo Technologies, and executives at Rovio, the company behind Angry Birds.
"This competition is a fantastic opportunity for beginners and experts alike to explore their creativity and build great interactive experiences for the web," said Marcus Kruger, executive chairman, Goo Technologies. "Mozilla was the perfect partner to demonstrate the potential of technologies like HTML5 and WebGL, and the possibilities they hold for the open web. We're extremely excited to see what the united Goo and Mozilla community will come up with."
The competition prizes total $45,000 and includes cash prizes, five years of access to Goo Create Pro Version, and trips to GDC in San Francisco or GamesCom in Cologne.
Participants can sign up for the competition at the Goo Technologies website, and will be sent instructions via email. The deadline for entries is Tuesday, January 14 at 12am PST.
((Comments on this story may be sent to newsdesk@closeupmedia.com))</v>
          </cell>
          <cell r="F128" t="str">
            <v>Goo Technologies and Mozilla Introduce Game Creator Challenge Goo Technologies, a provider of HTML5 graphics for games and interactive visualizations on the web and the company behind the Goo Engine, announced that it is partnering with Mozilla to offer fans a Game Creator Challenge this holiday season.
According to a release, everyone from amateur game creators to experienced JavaScript coders is invited to build 3D games using Goo Engine - a WebGL and HTML5-based graphics engine for developing games and apps with 3D graphics - and Goo Create - the first professional editing tool for web graphics. Goo Technologies and Mozilla's Game Creator Challenge will be open to the following categories:
-Best Amateur Interactive Game Scene
-For participants with little to no game development experience, create an interactive game scene only in Goo Create using only the built in object primitives
-Best Desktop Game
-Create an immersive game level for the desktop browser using Goo Create in combination with Goo Engine JavaScript API
-Best Mobile Game
-Create an immersive game level for the mobile web using Goo Create in combination with Goo Engine Javascript API
-Extra credit will be awarded for cross-platform games that also work on desktop
Judges include Brendan Eich, CTO of Mozilla and inventor of JavaScript, Vlad Vukicevic, engineering director at Mozilla and inventor of WebGL, Rikard Herlitz, CTO of Goo Technologies, and executives at Rovio, the company behind Angry Birds.
"This competition is a fantastic opportunity for beginners and experts alike to explore their creativity and build great interactive experiences for the web," said Marcus Kruger, executive chairman, Goo Technologies. "Mozilla was the perfect partner to demonstrate the potential of technologies like HTML5 and WebGL, and the possibilities they hold for the open web. We're extremely excited to see what the united Goo and Mozilla community will come up with."
The competition prizes total $45,000 and includes cash prizes, five years of access to Goo Create Pro Version, and trips to GDC in San Francisco or GamesCom in Cologne.
Participants can sign up for the competition at the Goo Technologies website, and will be sent instructions via email. The deadline for entries is Tuesday, January 14 at 12am PST.
((Comments on this story may be sent to newsdesk@closeupmedia.com))</v>
          </cell>
          <cell r="G128" t="str">
            <v>no</v>
          </cell>
        </row>
        <row r="129">
          <cell r="B129" t="str">
            <v>PHBW000020200803eg830003x</v>
          </cell>
          <cell r="C129" t="str">
            <v>Veeva Systems Inc. Global Survey Reveals Urgency to Accelerate Study Start-up</v>
          </cell>
          <cell r="D129" t="str">
            <v>2020 AUG 3 (NewsRx) -- By a News Reporter-Staff News Editor at Pharma Business Week -- Accelerating study start-up is a top priority for life sciences companies according to the Veeva 2020 Study Start-up Pulse Report &amp; Assessing Post-COVID Readiness, a global study start-up survey of more than 500 clinical operations professionals. Findings from Veeva Systems (NYSE: VEEV) show an industrywide shift to streamline study activation and speed clinical trials.
While there is an overall move underway in life sciences to modernize trial execution, COVID-19 has prompted an even greater need to keep existing trials on track and get new studies up and running faster. This research reveals that study start-up is an area of significant potential to speed trials, which is especially timely as sponsors and CROs ready for a major wave of post COVID-19 trial starts.</v>
          </cell>
          <cell r="E129" t="str">
            <v>All sponsors and CROs surveyed report the need to improve study start-up. Nearly all (98%) have significant challenges, many stemming from delays in the first steps to launch trials. Top drivers for improving study start-up are accelerated start-up times (75%) and reduced manual processes (53%). The majority say automating activities such as contracting and budgeting, and site essential document collection can positively impact trial quality and speed.
A heavy reliance on applications that are not fit for purpose are slowing trials. The majority (81%) use spreadsheets to manage study start-up and roughly half use other applications that are not purpose-built for this area, like eTMF and CTMS.
Most sponsors and CROs use a combination of spreadsheets and multiple applications-not only slowing study starts, but also creating system and process siloes. The more tools used, the greater number of study start-up challenges companies report. The industry, however, is taking action as a quarter of respondents are adopting study start-up applications to streamline trials.
"Study activation is one of the most time and resource-intensive areas of drug development, so companies are working hard to eliminate start-up delays and minimize downstream risks to study milestones," said Ashley Davidson, senior director, Veeva Vault Study Startup. "This is especially important as the industry races to get trial timelines back on track that have been disrupted by COVID-19."
Keywords for this news article include: Viral, Business, COVID-19, Virology, SARS-CoV-2, RNA Viruses, Veeva Systems Inc., Severe Acute Respiratory Syndrome Coronavirus 2.
Our reports deliver fact-based news of research and discoveries from around the world. Copyright 2020, NewsRx LLC</v>
          </cell>
          <cell r="F129" t="str">
            <v>Veeva Systems Inc. Global Survey Reveals Urgency to Accelerate Study Start-up 2020 AUG 3 (NewsRx) -- By a News Reporter-Staff News Editor at Pharma Business Week -- Accelerating study start-up is a top priority for life sciences companies according to the Veeva 2020 Study Start-up Pulse Report &amp; Assessing Post-COVID Readiness, a global study start-up survey of more than 500 clinical operations professionals. Findings from Veeva Systems (NYSE: VEEV) show an industrywide shift to streamline study activation and speed clinical trials.
While there is an overall move underway in life sciences to modernize trial execution, COVID-19 has prompted an even greater need to keep existing trials on track and get new studies up and running faster. This research reveals that study start-up is an area of significant potential to speed trials, which is especially timely as sponsors and CROs ready for a major wave of post COVID-19 trial starts. All sponsors and CROs surveyed report the need to improve study start-up. Nearly all (98%) have significant challenges, many stemming from delays in the first steps to launch trials. Top drivers for improving study start-up are accelerated start-up times (75%) and reduced manual processes (53%). The majority say automating activities such as contracting and budgeting, and site essential document collection can positively impact trial quality and speed.
A heavy reliance on applications that are not fit for purpose are slowing trials. The majority (81%) use spreadsheets to manage study start-up and roughly half use other applications that are not purpose-built for this area, like eTMF and CTMS.
Most sponsors and CROs use a combination of spreadsheets and multiple applications-not only slowing study starts, but also creating system and process siloes. The more tools used, the greater number of study start-up challenges companies report. The industry, however, is taking action as a quarter of respondents are adopting study start-up applications to streamline trials.
"Study activation is one of the most time and resource-intensive areas of drug development, so companies are working hard to eliminate start-up delays and minimize downstream risks to study milestones," said Ashley Davidson, senior director, Veeva Vault Study Startup. "This is especially important as the industry races to get trial timelines back on track that have been disrupted by COVID-19."
Keywords for this news article include: Viral, Business, COVID-19, Virology, SARS-CoV-2, RNA Viruses, Veeva Systems Inc., Severe Acute Respiratory Syndrome Coronavirus 2.
Our reports deliver fact-based news of research and discoveries from around the world. Copyright 2020, NewsRx LLC</v>
          </cell>
          <cell r="G129" t="str">
            <v>no</v>
          </cell>
        </row>
        <row r="130">
          <cell r="B130" t="str">
            <v>DJDN000020150403eb43001wi</v>
          </cell>
          <cell r="C130" t="str">
            <v>Press Release: Lifshitz &amp; Miller Law Firm Announces Investigation of Accelerate Diagnostics, Inc., Adamis Pharmaceuticals Corporation, Aerohive Networks, Inc., Boulder Brands, Inc., Dynamic Materials Corporation and SanDisk Corp.</v>
          </cell>
          <cell r="D130" t="str">
            <v>Lifshitz &amp; Miller Law Firm Announces Investigation of Accelerate Diagnostics, Inc., Adamis Pharmaceuticals Corporation, Aerohive Networks, Inc., Boulder Brands, Inc., Dynamic Materials Corporation and SanDisk Corp.
PR Newswire</v>
          </cell>
          <cell r="E130" t="str">
            <v>NEW YORK, April 3, 2015
NEW YORK, April 3, 2015 /PRNewswire/ --
Accelerate Diagnostics, Inc.
Lifshitz &amp; Miller announces investigation into possible breaches of fiduciary duties by the board of Accelerate Diagnostics, Inc. (AXDX). Specifically, on February 18, 2015, Seeking Alpha reported that AXDX falsely claimed that it had developed a technique for diagnosing pathogens in a blood sample without a need for using a blood culture. In reality, the test required a blood culture.
For more information about our investigation, please contact Joshua M. Lifshitz, Esq. by telephone at (516) 493-9780 or by sending an e-mail including your contact information to: info@jlclasslaw.com.
Adamis Pharmaceuticals Corporation
Lifshitz &amp; Miller announces investigation into possible breaches of fiduciary duties by the board of Adamis Pharmaceuticals Corporation (ADMP). Specifically, on March 27, 2015, the Company announced that it received a CRL from the FDA regarding its NDA Epinephrine Injection USP 1:1000 0.3mg Pre-filled Single Dose Syringe (PFS) product, for the emergency treatment of acute anaphylaxis, which is a severe allergic reaction.
For more information about our investigation, please contact Joshua M. Lifshitz, Esq. by telephone at (516) 493-9780 or by sending an e-mail including your contact information to: info@jlclasslaw.com.
Aerohive Networks, Inc.
Lifshitz &amp; Miller announces investigation into possible breaches of fiduciary duties by the board of Aerohive Networks, Inc. (HIVE). Specifically, on October 13, 2014, following the March 28, 2014 IPO, HIVE lowered third quarter revenue forecasts and increased loss forecasts.
For more information about our investigation, please contact Joshua M. Lifshitz, Esq. by telephone at (516) 493-9780 or by sending an e-mail including your contact information to: info@jlclasslaw.com.
Boulder Brands, Inc.
Lifshitz &amp; Miller announces investigation into possible breaches of fiduciary duties by the board of Boulder Brands, Inc. (BDBD). Specifically, on October 22, 2014, the Company announced "...we faced a number of headwinds that impacted our financial results," and that it was "expecting lower shipments due to a normalizing of certain inventories at our largest customer."
For more information about our investigation, please contact Joshua M. Lifshitz, Esq. by telephone at (516) 493-9780 or by sending an e-mail including your contact information to: info@jlclasslaw.com.
Dynamic Materials Corporation
Lifshitz &amp; Miller announces investigation into possible breaches of fiduciary duties by the board of Dynamic Materials Corporation (BOOM). Specifically, on March 6, 2015, BOOM announced, it "incorrectly accounted for income tax expense and related deferred tax assets and liabilities at its business entities in Germany." As a result, it was determined a restatement of the related consolidated financial statements and a reevaluation of internal controls was necessary.
For more information about our investigation, please contact Joshua M. Lifshitz, Esq. by telephone at (516) 493-9780 or by sending an e-mail including your contact information to: info@jlclasslaw.com.
SanDisk Corp.
Lifshitz &amp; Miller announces investigation into possible breaches of fiduciary duties by the board of SanDisk Corp. (SNDK). Specifically, on March 26, 2015, SNDK lowered first quarter revenue forecast to $1.3 billion, from guidance of $1.4 billion to $1.45 billion.
For more information about our investigation, please contact Joshua M. Lifshitz, Esq. by telephone at (516) 493-9780 or by sending an e-mail including your contact information to: info@jlclasslaw.com.
ATTORNEY ADVERTISING. (c) 2015 Lifshitz &amp; Miller. The law firm responsible for this advertisement is Lifshitz &amp; Miller, 821 Franklin Avenue, Suite 209, Garden City, New York 11530, Tel: (516) 493-9780. Prior results do not guarantee or predict a similar outcome with respect to any future matter.
Contact:
Joshua M. Lifshitz, Esq.
Lifshitz &amp; Miller
Phone: 516-493-9780
Facsimile: 516-280-7376
Email: info@jlclasslaw.com
To view the original version on PR Newswire, visit:http://www.prnewswire.com/news-releases/lifshitz--miller-law-firm-announces-investigation-of-accelerate-diagnostics-inc-adamis-pharmaceuticals-corporation-aerohive-networks-inc-boulder-brands-inc-dynamic-materials-corporation-and-sandisk-corp-300060980.html
SOURCE Lifshitz &amp; Miller Law Firm
/Web site: http://jlclasslaw.com
(END) Dow Jones Newswires
April 03, 2015 18:47 ET (22:47 GMT)</v>
          </cell>
          <cell r="F130" t="str">
            <v>Press Release: Lifshitz &amp; Miller Law Firm Announces Investigation of Accelerate Diagnostics, Inc., Adamis Pharmaceuticals Corporation, Aerohive Networks, Inc., Boulder Brands, Inc., Dynamic Materials Corporation and SanDisk Corp. Lifshitz &amp; Miller Law Firm Announces Investigation of Accelerate Diagnostics, Inc., Adamis Pharmaceuticals Corporation, Aerohive Networks, Inc., Boulder Brands, Inc., Dynamic Materials Corporation and SanDisk Corp.
PR Newswire NEW YORK, April 3, 2015
NEW YORK, April 3, 2015 /PRNewswire/ --
Accelerate Diagnostics, Inc.
Lifshitz &amp; Miller announces investigation into possible breaches of fiduciary duties by the board of Accelerate Diagnostics, Inc. (AXDX). Specifically, on February 18, 2015, Seeking Alpha reported that AXDX falsely claimed that it had developed a technique for diagnosing pathogens in a blood sample without a need for using a blood culture. In reality, the test required a blood culture.
For more information about our investigation, please contact Joshua M. Lifshitz, Esq. by telephone at (516) 493-9780 or by sending an e-mail including your contact information to: info@jlclasslaw.com.
Adamis Pharmaceuticals Corporation
Lifshitz &amp; Miller announces investigation into possible breaches of fiduciary duties by the board of Adamis Pharmaceuticals Corporation (ADMP). Specifically, on March 27, 2015, the Company announced that it received a CRL from the FDA regarding its NDA Epinephrine Injection USP 1:1000 0.3mg Pre-filled Single Dose Syringe (PFS) product, for the emergency treatment of acute anaphylaxis, which is a severe allergic reaction.
For more information about our investigation, please contact Joshua M. Lifshitz, Esq. by telephone at (516) 493-9780 or by sending an e-mail including your contact information to: info@jlclasslaw.com.
Aerohive Networks, Inc.
Lifshitz &amp; Miller announces investigation into possible breaches of fiduciary duties by the board of Aerohive Networks, Inc. (HIVE). Specifically, on October 13, 2014, following the March 28, 2014 IPO, HIVE lowered third quarter revenue forecasts and increased loss forecasts.
For more information about our investigation, please contact Joshua M. Lifshitz, Esq. by telephone at (516) 493-9780 or by sending an e-mail including your contact information to: info@jlclasslaw.com.
Boulder Brands, Inc.
Lifshitz &amp; Miller announces investigation into possible breaches of fiduciary duties by the board of Boulder Brands, Inc. (BDBD). Specifically, on October 22, 2014, the Company announced "...we faced a number of headwinds that impacted our financial results," and that it was "expecting lower shipments due to a normalizing of certain inventories at our largest customer."
For more information about our investigation, please contact Joshua M. Lifshitz, Esq. by telephone at (516) 493-9780 or by sending an e-mail including your contact information to: info@jlclasslaw.com.
Dynamic Materials Corporation
Lifshitz &amp; Miller announces investigation into possible breaches of fiduciary duties by the board of Dynamic Materials Corporation (BOOM). Specifically, on March 6, 2015, BOOM announced, it "incorrectly accounted for income tax expense and related deferred tax assets and liabilities at its business entities in Germany." As a result, it was determined a restatement of the related consolidated financial statements and a reevaluation of internal controls was necessary.
For more information about our investigation, please contact Joshua M. Lifshitz, Esq. by telephone at (516) 493-9780 or by sending an e-mail including your contact information to: info@jlclasslaw.com.
SanDisk Corp.
Lifshitz &amp; Miller announces investigation into possible breaches of fiduciary duties by the board of SanDisk Corp. (SNDK). Specifically, on March 26, 2015, SNDK lowered first quarter revenue forecast to $1.3 billion, from guidance of $1.4 billion to $1.45 billion.
For more information about our investigation, please contact Joshua M. Lifshitz, Esq. by telephone at (516) 493-9780 or by sending an e-mail including your contact information to: info@jlclasslaw.com.
ATTORNEY ADVERTISING. (c) 2015 Lifshitz &amp; Miller. The law firm responsible for this advertisement is Lifshitz &amp; Miller, 821 Franklin Avenue, Suite 209, Garden City, New York 11530, Tel: (516) 493-9780. Prior results do not guarantee or predict a similar outcome with respect to any future matter.
Contact:
Joshua M. Lifshitz, Esq.
Lifshitz &amp; Miller
Phone: 516-493-9780
Facsimile: 516-280-7376
Email: info@jlclasslaw.com
To view the original version on PR Newswire, visit:http://www.prnewswire.com/news-releases/lifshitz--miller-law-firm-announces-investigation-of-accelerate-diagnostics-inc-adamis-pharmaceuticals-corporation-aerohive-networks-inc-boulder-brands-inc-dynamic-materials-corporation-and-sandisk-corp-300060980.html
SOURCE Lifshitz &amp; Miller Law Firm
/Web site: http://jlclasslaw.com
(END) Dow Jones Newswires
April 03, 2015 18:47 ET (22:47 GMT)</v>
          </cell>
          <cell r="G130" t="str">
            <v>no</v>
          </cell>
        </row>
        <row r="131">
          <cell r="B131" t="str">
            <v>FLYWAL0020200330eg3u00qxh</v>
          </cell>
          <cell r="C131" t="str">
            <v>09:41 EDT Oracle's rating downgraded at Moody's to A3Moody's Investors Service...</v>
          </cell>
          <cell r="D131" t="str">
            <v>09:41 EDT Oracle's rating downgraded at Moody's to A3Moody's Investors Service downgraded Oracle Corporation's senior unsecured rating to A3, from A1, and commercial paper rating to Prime-2, from Prime-1. The ratings outlook is stable. The downgrade was prompted by Oracle's plans to raise new debt and use proceeds for general corporate purposes, including share repurchases, payment of dividends and debt repayments. Moody's also assigned an A3 rating to Oracle's new senior unsecured notes. The total amount of debt issuance is uncertain at this time and will depend upon market conditions, pricing and appetite for Oracle's debt.</v>
          </cell>
          <cell r="E131" t="str">
            <v xml:space="preserve"> Moody's analyst Raj Joshi said, "Notwithstanding the amount raised in the current debt offering, which will likely be high, the increase in debt reflects a meaningful shift relative to our expectation that following US tax reform the company will repay maturing obligations such that total debt to EBITDA would decline to the low 2x by fiscal year ending in May '22." Oracle has rapidly transitioned from over $10B in net cash prior to the tax reform to $26B of net debt as a result of outsized levels of share repurchases.</v>
          </cell>
          <cell r="F131" t="str">
            <v>09:41 EDT Oracle's rating downgraded at Moody's to A3Moody's Investors Service... 09:41 EDT Oracle's rating downgraded at Moody's to A3Moody's Investors Service downgraded Oracle Corporation's senior unsecured rating to A3, from A1, and commercial paper rating to Prime-2, from Prime-1. The ratings outlook is stable. The downgrade was prompted by Oracle's plans to raise new debt and use proceeds for general corporate purposes, including share repurchases, payment of dividends and debt repayments. Moody's also assigned an A3 rating to Oracle's new senior unsecured notes. The total amount of debt issuance is uncertain at this time and will depend upon market conditions, pricing and appetite for Oracle's debt.  Moody's analyst Raj Joshi said, "Notwithstanding the amount raised in the current debt offering, which will likely be high, the increase in debt reflects a meaningful shift relative to our expectation that following US tax reform the company will repay maturing obligations such that total debt to EBITDA would decline to the low 2x by fiscal year ending in May '22." Oracle has rapidly transitioned from over $10B in net cash prior to the tax reform to $26B of net debt as a result of outsized levels of share repurchases.</v>
          </cell>
          <cell r="G131" t="str">
            <v>no</v>
          </cell>
        </row>
        <row r="132">
          <cell r="B132" t="str">
            <v>RTNW000020130418e94i000us</v>
          </cell>
          <cell r="C132" t="str">
            <v>DJ 
Microsoft 3rd-Quarter Profit Up 19%, CFO to Depart</v>
          </cell>
          <cell r="D132" t="str">
            <v>Microsoft Corp.'s (MSFT) fiscal third-quarter earnings rose 19% as the software giant's core Windows division reported higher sales, and the company also said Chief Financial Officer Peter Klein will leave the company at the end of the fiscal year.
It will announce a new CFO from its finance leadership team in the next several weeks. Mr. Klein was with Microsoft 11 years.</v>
          </cell>
          <cell r="E132" t="str">
            <v>Microsoft has been squeezed by a shift in consumer and business spending to tablets and smartphones and away from PCs. The company, whose software is on a majority of the world's PCs, last fall introduced Windows 8, a completely overhauled operating system with touch-screen capabilities. Several companies in the industry were hoping Windows 8 would spark a revival in PC demand, though recent data has indicated the new operating system hasn't spurred much PC sales growth.
Microsoft's earnings report comes a week after two prominent research firms, IDC and Gartner Inc., released figures for the latest quarter that showed double-digit declines in PC shipments. To improve consumer demand, Microsoft is expected to adopt a new design methodology called Microsoft Blue, which could bring frequent regular updates to the operating system and other products.
The company has also been looking to expand its hardware offerings. Microsoft launched the Surface tablet-style computer last October and is preparing a similarly small model with a seven-inch display, The Wall Street Journal recently reported.
For the quarter ended March 31, Microsoft reported a profit of $6.06 billion, or 72 cents a share, up from $5.11 billion, or 60 cents a share, a year earlier. The latest quarter included a net revenue recognition of $1.67 billion for the Windows upgrade offer, Office upgrade Offer and pre-sales, and video game deferral. Excluding the revenue recognition and a European Commission fine, adjusted earnings were 65 cents a share in the latest period.
Revenue rose 18% to $20.49 billion. Adjusted revenue totaled $18.83 billion.
Analysts polled by Thomson Reuters most recently projected earnings of 68 cents a share and revenue of $20.5 billion.
Microsoft's Windows and Windows Live division saw revenue rise 23%.
Revenue for the company's servers and tools products, which form the backbone of enterprise networks and private clouds, was up 11%.
At the business division, which earns most of its sales from Microsoft Office, sales were up 8.2%.
Shares rose 19 cents to $29.98 after hours. Through the close, the stock has climbed 7.8% since the start of the year
-Write to Nathalie Tadena at nathalie.tadena@dowjones.com
(END) Dow Jones Newswires
18-04-13 2310GMT</v>
          </cell>
          <cell r="F132" t="str">
            <v>DJ 
Microsoft 3rd-Quarter Profit Up 19%, CFO to Depart Microsoft Corp.'s (MSFT) fiscal third-quarter earnings rose 19% as the software giant's core Windows division reported higher sales, and the company also said Chief Financial Officer Peter Klein will leave the company at the end of the fiscal year.
It will announce a new CFO from its finance leadership team in the next several weeks. Mr. Klein was with Microsoft 11 years. Microsoft has been squeezed by a shift in consumer and business spending to tablets and smartphones and away from PCs. The company, whose software is on a majority of the world's PCs, last fall introduced Windows 8, a completely overhauled operating system with touch-screen capabilities. Several companies in the industry were hoping Windows 8 would spark a revival in PC demand, though recent data has indicated the new operating system hasn't spurred much PC sales growth.
Microsoft's earnings report comes a week after two prominent research firms, IDC and Gartner Inc., released figures for the latest quarter that showed double-digit declines in PC shipments. To improve consumer demand, Microsoft is expected to adopt a new design methodology called Microsoft Blue, which could bring frequent regular updates to the operating system and other products.
The company has also been looking to expand its hardware offerings. Microsoft launched the Surface tablet-style computer last October and is preparing a similarly small model with a seven-inch display, The Wall Street Journal recently reported.
For the quarter ended March 31, Microsoft reported a profit of $6.06 billion, or 72 cents a share, up from $5.11 billion, or 60 cents a share, a year earlier. The latest quarter included a net revenue recognition of $1.67 billion for the Windows upgrade offer, Office upgrade Offer and pre-sales, and video game deferral. Excluding the revenue recognition and a European Commission fine, adjusted earnings were 65 cents a share in the latest period.
Revenue rose 18% to $20.49 billion. Adjusted revenue totaled $18.83 billion.
Analysts polled by Thomson Reuters most recently projected earnings of 68 cents a share and revenue of $20.5 billion.
Microsoft's Windows and Windows Live division saw revenue rise 23%.
Revenue for the company's servers and tools products, which form the backbone of enterprise networks and private clouds, was up 11%.
At the business division, which earns most of its sales from Microsoft Office, sales were up 8.2%.
Shares rose 19 cents to $29.98 after hours. Through the close, the stock has climbed 7.8% since the start of the year
-Write to Nathalie Tadena at nathalie.tadena@dowjones.com
(END) Dow Jones Newswires
18-04-13 2310GMT</v>
          </cell>
          <cell r="G132" t="str">
            <v>no</v>
          </cell>
        </row>
        <row r="133">
          <cell r="B133" t="str">
            <v>ATBC000020180119ee1j0005o</v>
          </cell>
          <cell r="C133" t="str">
            <v>TechFlash: Cardlytics files for $75 million initial public offering; Luma acquired</v>
          </cell>
          <cell r="D133" t="str">
            <v>Atlanta-based software firm Cardlytics has filed for a $75 million initial public offering.
Cardlytics’ software helps retailers, restaurants and service providers deliver ads to specific consumers, via banking websites.</v>
          </cell>
          <cell r="E133" t="str">
            <v>Atlanta’s tech industry is seeing an uptick in IPOs. Secureworks Corp. (Nasdaq: SCWX) and First Data Corp. (NYSE: FDC) have gone public in recent years.
Cardlytics, launched by Scott Grimes and Lynne Laube, has raised more than $200 million in venture funding. Investors include ITC Holding Co. LLC, Kinetic Ventures, Canaan Partners, Polaris Venture Partners and TTV Capital.
Unlike Secureworks (a spinoff IPO from Dell), and First Data (which wasn’t founder led), Cardlytics was launched in the Great Recession and is founder led.
The Cardlytics IPO “shows a large, meaningful tech company can be built from scratch with organic growth,” noted David Cummings, an Atlanta-based entrepreneur and investor.
Cardlytics, which is not profitable, generated about $113 million in revenue in 2016 and $91 million in the first nine months of 2017, according to the S-1 filing made Jan. 12. Cardlytics lost nearly $16 million in the first nine months of last year. The S-1 filing revealed a significant dependence on a single customer. Bank of America represented 51 percent of Cardlytics’ monthly active users (MAU) in the first nine months of 2017. “During 2016 and the nine months ended Sept. 30, 2017, our largest FI (financial institution) partner, Bank of America, contributed approximately 47 percent and 51 percent of our total FI MAUs,” the filing noted.
Cardlytics has applied to list its stock on the Nasdaq Global Market under the symbol “CDLX.”
In 2016, Cardlytics laid off about 15 percent of its workforce — or about 50 jobs — as part of a restructuring.
Cardlytics’ customized ads are based on transaction information gleaned from consumers’ bank-card use, such as where they shopped in the past month and how much they spent. The transaction data is scrubbed of personal information, so merchants can’t identify individual shoppers. Clicking on an ad turns the consumer’s bank card into a virtual coupon, usable online or in a brick-and-mortar store. When the customer makes a purchase, the advertised savings are automatically credited to their bank account or rewards program.
Cardlytics’ business model is merchant-supported. Merchants pay once the consumer redeems the advertised offer. The offers, which can provide cash back or reward points, typically provide savings worth an average of $200 annually, but with no maximums.
Cardlytics is an anchor tenant at Ponce City Market, a mixed-use development also home to Athenahealth, Twitter and Industrious, where it leases more than 75,000 square feet.
Atlanta hardware startup Luma Inc. has been acquired by Newell Brands Inc. (NYSE: NWL) reportedly for more than $10 million, Atlanta Business Chronicle has learned.
Luma, which developed a Wi-Fi mesh router, raised $22 million from Andreessen Horowitz, Google Ventures, and the Amazon Alexa Fund.
Luma will be rolled into Newell’s First Alert business which makes connected smoke alarms and carbon monoxide detectors.
The acquisition gives Aurora, Ill.-based First Alert entry into the crowded router market and expands the company’s portfolio of IoT (Internet of Things) products. At the Consumer Electronics Show (CES) in Las Vegas, First Alert launched a Wi-Fi router, which includes Luma technology.
Newell, which closed the acquisition earlier this month, will retain Luma’s roughly 20 employees and plans to grow at the startup’s 10,000-square-foot office in Midtown’s Tech Square.
In October, Luma cut its 40-employee workforce in half. The cuts were related to the timing of a funding round and the inability of the company to meet retail sales goals, a source told Atlanta Business Chronicle.
Hardware has always been a difficult space to compete in, but especially so in the past year. Venture funding for hardware startups have dried up, forcing may to shutter, including Jawbone, Juicero and Pebble.
While Luma was relatively early with its technology, the home-networking industry has caught up. In recent years, several household brands, such as Netgear, Linksys and D-Link, have developed similar products. Meanwhile, new startups such as Plume entered the market. Even Google entered the fray with its own competing product.
Luma, founded by enterprise information security entrepreneurs Paul Judge and Mike Van Bruinisse, is a home wireless router that aims to eradicate the problem of dead Wi-Fi spots and offer business-grade security. Luma applies virus and intrusion detection to the network that finds and stops potential threats, without the need to install additional software.
BMW buys Parkmobile
The BMW Group has bolstered its investment in app-based parking solutions by acquiring Atlanta-based Parkmobile LLC.
BMW held a minority stake in Parkmobile since 2014 and has now acquired the company and its more than 100 employees, according to a news release. Financial details were not disclosed.
The acquisition is part of BMW Group’s focus to expand its range of mobility services. “Up to 30 percent of city traffic is caused by people looking for parking spaces,” said Peter Schwarzenbauer, member of the board of management of BMW AG, in the release. “The acquisition of Parkmobile LCC makes us the leading international provider of digital parking solutions and means we can better address the pain point of parking by scaling our offering for customers worldwide.”
Parkmobile offers its service in more than 300 U.S. cities. Parkmobile Group Europe, which includes the ParkNow brand, has been wholly owned by the BMW Group since April 2016. Parkmobile moved its relocated its corporate headquarters in 2015 from the Cumberland/Galleria area to Midtown Atlanta.
Parkmobile’s service can be used by drivers of all car brands and enables ticketless and cashless on-street parking via an app or directly from the car. The service also helps users find, reserve and pay for off-street parking in garages as well as other transit-related services.
Did you find this article useful? Why not subscribe to Atlanta Business Chronicle for more articles and leads? Visit bizjournals.com/subscribe or call 1-866-853-3661.</v>
          </cell>
          <cell r="F133" t="str">
            <v>TechFlash: Cardlytics files for $75 million initial public offering; Luma acquired Atlanta-based software firm Cardlytics has filed for a $75 million initial public offering.
Cardlytics’ software helps retailers, restaurants and service providers deliver ads to specific consumers, via banking websites. Atlanta’s tech industry is seeing an uptick in IPOs. Secureworks Corp. (Nasdaq: SCWX) and First Data Corp. (NYSE: FDC) have gone public in recent years.
Cardlytics, launched by Scott Grimes and Lynne Laube, has raised more than $200 million in venture funding. Investors include ITC Holding Co. LLC, Kinetic Ventures, Canaan Partners, Polaris Venture Partners and TTV Capital.
Unlike Secureworks (a spinoff IPO from Dell), and First Data (which wasn’t founder led), Cardlytics was launched in the Great Recession and is founder led.
The Cardlytics IPO “shows a large, meaningful tech company can be built from scratch with organic growth,” noted David Cummings, an Atlanta-based entrepreneur and investor.
Cardlytics, which is not profitable, generated about $113 million in revenue in 2016 and $91 million in the first nine months of 2017, according to the S-1 filing made Jan. 12. Cardlytics lost nearly $16 million in the first nine months of last year. The S-1 filing revealed a significant dependence on a single customer. Bank of America represented 51 percent of Cardlytics’ monthly active users (MAU) in the first nine months of 2017. “During 2016 and the nine months ended Sept. 30, 2017, our largest FI (financial institution) partner, Bank of America, contributed approximately 47 percent and 51 percent of our total FI MAUs,” the filing noted.
Cardlytics has applied to list its stock on the Nasdaq Global Market under the symbol “CDLX.”
In 2016, Cardlytics laid off about 15 percent of its workforce — or about 50 jobs — as part of a restructuring.
Cardlytics’ customized ads are based on transaction information gleaned from consumers’ bank-card use, such as where they shopped in the past month and how much they spent. The transaction data is scrubbed of personal information, so merchants can’t identify individual shoppers. Clicking on an ad turns the consumer’s bank card into a virtual coupon, usable online or in a brick-and-mortar store. When the customer makes a purchase, the advertised savings are automatically credited to their bank account or rewards program.
Cardlytics’ business model is merchant-supported. Merchants pay once the consumer redeems the advertised offer. The offers, which can provide cash back or reward points, typically provide savings worth an average of $200 annually, but with no maximums.
Cardlytics is an anchor tenant at Ponce City Market, a mixed-use development also home to Athenahealth, Twitter and Industrious, where it leases more than 75,000 square feet.
Atlanta hardware startup Luma Inc. has been acquired by Newell Brands Inc. (NYSE: NWL) reportedly for more than $10 million, Atlanta Business Chronicle has learned.
Luma, which developed a Wi-Fi mesh router, raised $22 million from Andreessen Horowitz, Google Ventures, and the Amazon Alexa Fund.
Luma will be rolled into Newell’s First Alert business which makes connected smoke alarms and carbon monoxide detectors.
The acquisition gives Aurora, Ill.-based First Alert entry into the crowded router market and expands the company’s portfolio of IoT (Internet of Things) products. At the Consumer Electronics Show (CES) in Las Vegas, First Alert launched a Wi-Fi router, which includes Luma technology.
Newell, which closed the acquisition earlier this month, will retain Luma’s roughly 20 employees and plans to grow at the startup’s 10,000-square-foot office in Midtown’s Tech Square.
In October, Luma cut its 40-employee workforce in half. The cuts were related to the timing of a funding round and the inability of the company to meet retail sales goals, a source told Atlanta Business Chronicle.
Hardware has always been a difficult space to compete in, but especially so in the past year. Venture funding for hardware startups have dried up, forcing may to shutter, including Jawbone, Juicero and Pebble.
While Luma was relatively early with its technology, the home-networking industry has caught up. In recent years, several household brands, such as Netgear, Linksys and D-Link, have developed similar products. Meanwhile, new startups such as Plume entered the market. Even Google entered the fray with its own competing product.
Luma, founded by enterprise information security entrepreneurs Paul Judge and Mike Van Bruinisse, is a home wireless router that aims to eradicate the problem of dead Wi-Fi spots and offer business-grade security. Luma applies virus and intrusion detection to the network that finds and stops potential threats, without the need to install additional software.
BMW buys Parkmobile
The BMW Group has bolstered its investment in app-based parking solutions by acquiring Atlanta-based Parkmobile LLC.
BMW held a minority stake in Parkmobile since 2014 and has now acquired the company and its more than 100 employees, according to a news release. Financial details were not disclosed.
The acquisition is part of BMW Group’s focus to expand its range of mobility services. “Up to 30 percent of city traffic is caused by people looking for parking spaces,” said Peter Schwarzenbauer, member of the board of management of BMW AG, in the release. “The acquisition of Parkmobile LCC makes us the leading international provider of digital parking solutions and means we can better address the pain point of parking by scaling our offering for customers worldwide.”
Parkmobile offers its service in more than 300 U.S. cities. Parkmobile Group Europe, which includes the ParkNow brand, has been wholly owned by the BMW Group since April 2016. Parkmobile moved its relocated its corporate headquarters in 2015 from the Cumberland/Galleria area to Midtown Atlanta.
Parkmobile’s service can be used by drivers of all car brands and enables ticketless and cashless on-street parking via an app or directly from the car. The service also helps users find, reserve and pay for off-street parking in garages as well as other transit-related services.
Did you find this article useful? Why not subscribe to Atlanta Business Chronicle for more articles and leads? Visit bizjournals.com/subscribe or call 1-866-853-3661.</v>
          </cell>
          <cell r="G133" t="str">
            <v>no</v>
          </cell>
        </row>
        <row r="134">
          <cell r="B134" t="str">
            <v>HNASNI0020191123efbo00566</v>
          </cell>
          <cell r="C134" t="str">
            <v>Amazon files lawsuit challenging Pentagon's decision to award cloud contract to Microsoft</v>
          </cell>
          <cell r="D134" t="str">
            <v>Washington DC, Nov. 24 -- : Amazon has filed a lawsuit challenging US Defence Department's decision to award a USD 10 billion cloud computing contract to rival Microsoft last month.
A spokesperson for Amazon Web Services confirmed the Hill on Friday that the suit was filed in the US Court of Federal Claims under seal. The company did not explain the basis of its complaint.</v>
          </cell>
          <cell r="E134" t="str">
            <v>The suit contains "proprietary information, trade secrets, and confidential financial information" that could "cause either party severe competitive harm," Amazon said in a court document.
The company, which had been considered a front-runner to win the Joint Enterprise Defense Infrastructure (JEDI) cloud computing contract, had earlier claimed that the deal was marred by "errors and unmistakeable bias".
The 10-year contract, which is intended to transform and modernise the US military's cloud computing system, is considered significant, owing to its centrality to "new forms of war". Presently, much of the US military operates on computer systems from the 1980s and 1990s.
The Pentagon chose Microsoft's Azure cloud for the job, saying that the company would help improve the "speed and effectiveness with which we develop and deploy modernised technical capabilities to our men and women in uniform."
The decision had come as a surprise to Amazon, given that the company was considered a front-runner to win the contract, while Microsoft was considered in the lead for other government cloud programmes, including an intelligence contract.
Recently, a book written by the speechwriter for former Defence Secretary James Mattis has claimed that Trump had directed Mattis to "screw Amazon" out of Pentagon's USD 10 billion cloud computing contract.
Trump in the past has voiced his displeasure with Amazon and Jeff Bezos, who also owns The Washington Post. He has accused Amazon of taking advantage of the Postal Service even as independent investigations have disagreed with it.
Published by HT Digital Content Services with permission from Asian News International.</v>
          </cell>
          <cell r="F134" t="str">
            <v>Amazon files lawsuit challenging Pentagon's decision to award cloud contract to Microsoft Washington DC, Nov. 24 -- : Amazon has filed a lawsuit challenging US Defence Department's decision to award a USD 10 billion cloud computing contract to rival Microsoft last month.
A spokesperson for Amazon Web Services confirmed the Hill on Friday that the suit was filed in the US Court of Federal Claims under seal. The company did not explain the basis of its complaint. The suit contains "proprietary information, trade secrets, and confidential financial information" that could "cause either party severe competitive harm," Amazon said in a court document.
The company, which had been considered a front-runner to win the Joint Enterprise Defense Infrastructure (JEDI) cloud computing contract, had earlier claimed that the deal was marred by "errors and unmistakeable bias".
The 10-year contract, which is intended to transform and modernise the US military's cloud computing system, is considered significant, owing to its centrality to "new forms of war". Presently, much of the US military operates on computer systems from the 1980s and 1990s.
The Pentagon chose Microsoft's Azure cloud for the job, saying that the company would help improve the "speed and effectiveness with which we develop and deploy modernised technical capabilities to our men and women in uniform."
The decision had come as a surprise to Amazon, given that the company was considered a front-runner to win the contract, while Microsoft was considered in the lead for other government cloud programmes, including an intelligence contract.
Recently, a book written by the speechwriter for former Defence Secretary James Mattis has claimed that Trump had directed Mattis to "screw Amazon" out of Pentagon's USD 10 billion cloud computing contract.
Trump in the past has voiced his displeasure with Amazon and Jeff Bezos, who also owns The Washington Post. He has accused Amazon of taking advantage of the Postal Service even as independent investigations have disagreed with it.
Published by HT Digital Content Services with permission from Asian News International.</v>
          </cell>
          <cell r="G134" t="str">
            <v>no</v>
          </cell>
        </row>
        <row r="135">
          <cell r="B135" t="str">
            <v>MLCF000020200626eg6q000ak</v>
          </cell>
          <cell r="C135" t="str">
            <v>AlertEnterprise Inc. Guardian from AlertEnterprise Inc. Now an SAP Endorsed App Available on SAP(R) App Center</v>
          </cell>
          <cell r="D135" t="str">
            <v>2020 JUL 5 (NewsRx) -- By a News Reporter-Staff News Editor at Medical Letter on the CDC &amp; FDA -- AlertEnterprise Inc. announced that its Guardian solution is now an SAP endorsed app, available for online purchase on SAP(R) App Center. SAP Endorsed Apps are a new category of solutions from SAP's partner ecosystem to help customers become best-run, intelligent enterprises. Endorsed apps are meant to deliver value with desired outcomes. This press release features multimedia. View the full release here: https://www.businesswire.com/news/home/20200615005083/en/Guardian from AlertEnterprise Inc. Now an SAP Endorsed App. (Graphic: Business Wire) "We are delighted to announce that Guardian is now an SAP endorsed app," said Jasvir Gill, Founder and CEO at AlertEnterprise. "In today's new normal after COVID-19, businesses are reassessing how they manage workspace access, to enforce security, safety and privacy for their workforce without compromising experience and productivity.</v>
          </cell>
          <cell r="E135" t="str">
            <v xml:space="preserve"> Guardian's real-time integration with SAP SuccessFactors(R) solutions helps businesses keep their workforce safe through frictionless and secure workspace access."
SAP Endorsed Apps are premium certified by SAP with added security, in-depth testing and measurements against benchmarks results. Guardian connects human resources (HR) and physical security, delivering automated role-based access governance for workforce onboarding, transfers, job changes, and off-boarding scenarios. New COVID-19 Health &amp; Safety Access Governance and Intelligence modules are also available to help businesses safely bring their workforce back to work and protect them while on the job, in a controlled and secure way. "Ecosystem innovations are essential to SAP's vision and delivery of the intelligent enterprise," said Tom Roberts, senior vice president, Partner Solution Success at SAP. "We applaud AlertEnterprise on achieving endorsed app status for its Guardian solution. Partners like AlertEnterprise are positioned to help us deliver on a vision and provide new innovations to our customers - quickly, easily and with solutions that have achieved premium certification and support of SAP."
The Guardian solution is available for digital discovery and purchase at SAP App Center, the digital marketplace for SAP partner solutions. SAP App Center provides customers with real-time access to approximately 1,500 innovative partner solutions that complement and extend their SAP solutions, enabling digital transformation of their business. About AlertEnterprise At AlertEnterprise digital identity and trust are at the center of everything we do. Our mission is to bring people, processes, data and technology together in a unique way to help organizations protect what matters most. We call it security convergence. We develop game-changing security convergence solutions that deliver identity governance, access management, security intelligence and compliance validation across enterprise IT, HR, cyber and physical security environments.
Keywords for this news article include: Viral, Business, COVID-19, Virology, SARS-CoV-2, RNA Viruses, AlertEnterprise Inc., Severe Acute Respiratory Syndrome Coronavirus 2.
Our reports deliver fact-based news of research and discoveries from around the world. Copyright 2020, NewsRx LLC</v>
          </cell>
          <cell r="F135" t="str">
            <v>AlertEnterprise Inc. Guardian from AlertEnterprise Inc. Now an SAP Endorsed App Available on SAP(R) App Center 2020 JUL 5 (NewsRx) -- By a News Reporter-Staff News Editor at Medical Letter on the CDC &amp; FDA -- AlertEnterprise Inc. announced that its Guardian solution is now an SAP endorsed app, available for online purchase on SAP(R) App Center. SAP Endorsed Apps are a new category of solutions from SAP's partner ecosystem to help customers become best-run, intelligent enterprises. Endorsed apps are meant to deliver value with desired outcomes. This press release features multimedia. View the full release here: https://www.businesswire.com/news/home/20200615005083/en/Guardian from AlertEnterprise Inc. Now an SAP Endorsed App. (Graphic: Business Wire) "We are delighted to announce that Guardian is now an SAP endorsed app," said Jasvir Gill, Founder and CEO at AlertEnterprise. "In today's new normal after COVID-19, businesses are reassessing how they manage workspace access, to enforce security, safety and privacy for their workforce without compromising experience and productivity.  Guardian's real-time integration with SAP SuccessFactors(R) solutions helps businesses keep their workforce safe through frictionless and secure workspace access."
SAP Endorsed Apps are premium certified by SAP with added security, in-depth testing and measurements against benchmarks results. Guardian connects human resources (HR) and physical security, delivering automated role-based access governance for workforce onboarding, transfers, job changes, and off-boarding scenarios. New COVID-19 Health &amp; Safety Access Governance and Intelligence modules are also available to help businesses safely bring their workforce back to work and protect them while on the job, in a controlled and secure way. "Ecosystem innovations are essential to SAP's vision and delivery of the intelligent enterprise," said Tom Roberts, senior vice president, Partner Solution Success at SAP. "We applaud AlertEnterprise on achieving endorsed app status for its Guardian solution. Partners like AlertEnterprise are positioned to help us deliver on a vision and provide new innovations to our customers - quickly, easily and with solutions that have achieved premium certification and support of SAP."
The Guardian solution is available for digital discovery and purchase at SAP App Center, the digital marketplace for SAP partner solutions. SAP App Center provides customers with real-time access to approximately 1,500 innovative partner solutions that complement and extend their SAP solutions, enabling digital transformation of their business. About AlertEnterprise At AlertEnterprise digital identity and trust are at the center of everything we do. Our mission is to bring people, processes, data and technology together in a unique way to help organizations protect what matters most. We call it security convergence. We develop game-changing security convergence solutions that deliver identity governance, access management, security intelligence and compliance validation across enterprise IT, HR, cyber and physical security environments.
Keywords for this news article include: Viral, Business, COVID-19, Virology, SARS-CoV-2, RNA Viruses, AlertEnterprise Inc., Severe Acute Respiratory Syndrome Coronavirus 2.
Our reports deliver fact-based news of research and discoveries from around the world. Copyright 2020, NewsRx LLC</v>
          </cell>
          <cell r="G135" t="str">
            <v>no</v>
          </cell>
        </row>
        <row r="136">
          <cell r="B136" t="str">
            <v>COMWKN0020140321ea3r0004t</v>
          </cell>
          <cell r="C136" t="str">
            <v>Computers, Software; Instart Logic Web and Cloud Application Delivery Service Accelerates SaaS and Web-Based Applications to Over 450 Million Devices</v>
          </cell>
          <cell r="D136" t="str">
            <v>2014 MAR 27 (VerticalNews) -- By a News Reporter-Staff News Editor at Computer Weekly News -- Instart Logic, the creators of the world's first web application streaming network, announced the rapid adoption of its cloud-based application delivery service. Since launching last summer, the Instart Logic customer base has grown more than 500 percent and its service is now delivering high-performance web and cloud applications and content to more than 450 million devices worldwide. In addition, the company's operations team has logged more than 18 months of uptime with no major service disruptions.</v>
          </cell>
          <cell r="E136" t="str">
            <v>Instart Logic's growth has come in large and mid-sized companies serving millions to tens or hundreds of millions of page views each month. The company's customers are Internet retailers, online travel and hospitality companies, multi-channel vendors, software-as-a-service providers, and online media and gaming companies, including Washington Post, Omni Hotels &amp; Resorts, Volcom, Wine.com, Dollar Shave Club, New Relic, Kongregate, and Gogobot. These companies chose Instart Logic because, unlike legacy approaches such as content delivery networks (CDNs) and WAN optimization products -- which were built for a wired world with an emphasis on the middle mile -- its service was designed for the modern era, with a focus on the cloud, delivery across all device types, including mobile, and a deep understanding of applications and rich, visual content.
The secure Instart Logic cloud-client platform is redefining application delivery. It is the world's first application delivery solution that extends itself past the edge of the network to the end users' devices themselves, blowing through wireless last mile bottlenecks, and is based on application rather than network intelligence. Its unique combination of application virtualization in the browser and application intelligence built into the Instart Logic cloud allows companies to rethink the delivery of applications. No longer are rich, highly dynamic applications and high-fidelity images at odds with cloud services, a multitude of user devices, and last mile delivery over congested WiFi, 3G, and 4G networks.
For online retailers, gaming companies and multi-channel companies with an online presence, Instart Logic's breakthrough application delivery technologies boost company revenues by increasing conversions and radically improving user experiences through faster load times and richer graphics. For SaaS providers, the service ensures that customers receive high performance and content freshness for highly dynamic applications.
More than 30 percent of the end users benefitting from Instart Logic's unique technologies are accessing applications via mobile devices and this user segment is growing quickly. Customers such as Dollar Shave Club have reported 16 percent to 126 percent improvements in conversions on mobile devices after rerouting their traffic through Instart Logic's global network.
Since its launch in June of 2013, Instart Logic has continued to innovate, with the recent addition of new features and services, including PCI compliance and enhanced HTML streaming, which ensure both security and high performance applications.
Instart Logic's unique cloud-client platform, which uses the world's first transparent browser-side library, allows for frictionless adoption of the Web and cloud application delivery service. Using information pulled in by the cloud-client interactions, the Instart Logic service automatically identifies which parts of a web page should be prioritized in the page load process and puts them in the front of the line. The service allows online companies and SaaS providers to prioritize the download of the most important parts of a page and then stream the rest in the background, enabling end users to interact with the content much sooner than is possible with other acceleration approaches.
With dozens of patents pending, Instart Logic has established itself as one of the leading technology innovators in the application delivery space. "In a world where slow can be as bad as down, hitting 450 million devices in less than eight months validates the value we bring to the rapidly changing application delivery market," explains Manav Mital, CEO and co-founder of Instart Logic. "As users demand faster access to more rich applications over even more device types, the Instart Logic cloud-based application delivery service has been proven to deliver zero downtime which translates to better customer satisfaction and more revenue for our customers."
Keywords for this news article include: Software, Technology.
Our reports deliver fact-based news of research and discoveries from around the world. Copyright 2014, NewsRx LLC</v>
          </cell>
          <cell r="F136" t="str">
            <v>Computers, Software; Instart Logic Web and Cloud Application Delivery Service Accelerates SaaS and Web-Based Applications to Over 450 Million Devices 2014 MAR 27 (VerticalNews) -- By a News Reporter-Staff News Editor at Computer Weekly News -- Instart Logic, the creators of the world's first web application streaming network, announced the rapid adoption of its cloud-based application delivery service. Since launching last summer, the Instart Logic customer base has grown more than 500 percent and its service is now delivering high-performance web and cloud applications and content to more than 450 million devices worldwide. In addition, the company's operations team has logged more than 18 months of uptime with no major service disruptions. Instart Logic's growth has come in large and mid-sized companies serving millions to tens or hundreds of millions of page views each month. The company's customers are Internet retailers, online travel and hospitality companies, multi-channel vendors, software-as-a-service providers, and online media and gaming companies, including Washington Post, Omni Hotels &amp; Resorts, Volcom, Wine.com, Dollar Shave Club, New Relic, Kongregate, and Gogobot. These companies chose Instart Logic because, unlike legacy approaches such as content delivery networks (CDNs) and WAN optimization products -- which were built for a wired world with an emphasis on the middle mile -- its service was designed for the modern era, with a focus on the cloud, delivery across all device types, including mobile, and a deep understanding of applications and rich, visual content.
The secure Instart Logic cloud-client platform is redefining application delivery. It is the world's first application delivery solution that extends itself past the edge of the network to the end users' devices themselves, blowing through wireless last mile bottlenecks, and is based on application rather than network intelligence. Its unique combination of application virtualization in the browser and application intelligence built into the Instart Logic cloud allows companies to rethink the delivery of applications. No longer are rich, highly dynamic applications and high-fidelity images at odds with cloud services, a multitude of user devices, and last mile delivery over congested WiFi, 3G, and 4G networks.
For online retailers, gaming companies and multi-channel companies with an online presence, Instart Logic's breakthrough application delivery technologies boost company revenues by increasing conversions and radically improving user experiences through faster load times and richer graphics. For SaaS providers, the service ensures that customers receive high performance and content freshness for highly dynamic applications.
More than 30 percent of the end users benefitting from Instart Logic's unique technologies are accessing applications via mobile devices and this user segment is growing quickly. Customers such as Dollar Shave Club have reported 16 percent to 126 percent improvements in conversions on mobile devices after rerouting their traffic through Instart Logic's global network.
Since its launch in June of 2013, Instart Logic has continued to innovate, with the recent addition of new features and services, including PCI compliance and enhanced HTML streaming, which ensure both security and high performance applications.
Instart Logic's unique cloud-client platform, which uses the world's first transparent browser-side library, allows for frictionless adoption of the Web and cloud application delivery service. Using information pulled in by the cloud-client interactions, the Instart Logic service automatically identifies which parts of a web page should be prioritized in the page load process and puts them in the front of the line. The service allows online companies and SaaS providers to prioritize the download of the most important parts of a page and then stream the rest in the background, enabling end users to interact with the content much sooner than is possible with other acceleration approaches.
With dozens of patents pending, Instart Logic has established itself as one of the leading technology innovators in the application delivery space. "In a world where slow can be as bad as down, hitting 450 million devices in less than eight months validates the value we bring to the rapidly changing application delivery market," explains Manav Mital, CEO and co-founder of Instart Logic. "As users demand faster access to more rich applications over even more device types, the Instart Logic cloud-based application delivery service has been proven to deliver zero downtime which translates to better customer satisfaction and more revenue for our customers."
Keywords for this news article include: Software, Technology.
Our reports deliver fact-based news of research and discoveries from around the world. Copyright 2014, NewsRx LLC</v>
          </cell>
          <cell r="G136" t="str">
            <v>no</v>
          </cell>
        </row>
        <row r="137">
          <cell r="B137" t="str">
            <v>JOENG00020180730ee7u002ak</v>
          </cell>
          <cell r="C137" t="str">
            <v>Tyler Technologies Inc. Tyler Technologies and Both Ends Believing Sign MOU with Honduras to Expand Children First Software</v>
          </cell>
          <cell r="D137" t="str">
            <v>2018 JUL 30 (VerticalNews) -- By a News Reporter-Staff News Editor at Journal of Engineering -- Tyler Technologies, Inc. (NYSE: TYL) announced a major milestone in coordination with Both Ends Believing, a non-profit change agent dedicated to bringing attention and solutions to the challenges facing orphans in developing nations. On June 13, a memorandum of understanding (MOU) was signed by Tyler, Both Ends Believing, and the Honduran Government Child Welfare Agency (DINAF) representing the official partnership for the implementation of the Children First software program, a technology developed by Tyler specifically for the non-profit organization.</v>
          </cell>
          <cell r="E137" t="str">
            <v>Currently, 24 non-government organization (NGO) child care services are implementing the Children First software with DINAF. With the MOU in place, a possible total of 176 facilities will soon be using the software. This technology helps government agencies build, maintain, and manage accurate records of an institutionalized child's identification, medical conditions, and other details for matching the child with their permanent family.
There are close to 700 children registered in the Children First profile module, with the number increasing every day. The goal of Both Ends Believing is to reunite these children with their biological families or to place them into a loving family if reunification is not an option.
"Together with DINAF, partnerships have been made with the Honduran National Register of People, the National Institute of Statistics, and the National Social Sector Information Center to establish and expand the use of the Children First software tool," said Lolis Maria Salas Montes, executive director, DINAF. "The Children First program is important because it will collect information that will be generated in the register of care for children and adolescents. The software program will also be linked to a certification process and will be used to collect data which will make it possible to improve childcare services in our country. The program will also help to reduce costs in handling such cases and facilitate the return of infants to their biological families, or place them with permanent families."
The recent visit to Honduras and signing of the MOU represents two years of dedicated work on behalf of DINAF, Tyler, and Both Ends Believing to further the organization's mission of transforming global child welfare through technology and collaboration.
"Our partnership with DINAF will transform the future of vulnerable children in Honduras living outside of family care," said Mark Schwartz, president of Both Ends Believing and director of consulting for Tyler Technologies. "The recent signing of the MOU represents an immediate positive change for child welfare in Honduras which we hope will spread throughout Central America."
"This marks an important milestone for Both Ends Believing and the country of Honduras, and we're encouraged by the impact that the Children First software initiative can have for global child welfare," said Bruce Graham, president of Tyler's Courts &amp; Justice Division. "By equipping Both Ends Believing and countries like Honduras with the right technology, we provide them a way to safely move children from institutional care into their permanent families."
On August 13-15, Both Ends Believing will hold its first regional summit in Lusaka, Zambia, to continue the discussions around global child welfare. Approximately 10 surrounding African nations are expected to attend the summit, which will focus on training additional countries to use Children First software. About Both Ends Believing Both Ends Believing (formerly Both Ends Burning) was founded in January of 2010 as a 501(c)(3) non-profit organization to promote family based outcomes for vulnerable children. We envision a world in which every child grows up in a family. Our primary goal is to minimize institutional care for at risk children and redirect these children into reunification with their family, foster or kinship care, or placement into domestic and international adoption programs. About Tyler Technologies, Inc. Tyler Technologies (NYSE: TYL) is a leading provider of end-to-end information management solutions and services for local governments. Tyler partners with clients to empower the public sector - cities, counties, schools and other government entities - to become more efficient, more accessible and more responsive to the needs of their constituents. Tyler's client base includes more than 15,000 local government offices in all 50 states, Canada, the Caribbean, Australia, and other international locations. In 2017, Forbes ranked Tyler on its "Most Innovative Growth Companies" list, and Fortune included Tyler on its "100 Fastest-Growing Companies" list. More information about Tyler Technologies, headquartered in Plano, Texas, can be found at www.tylertech.com. View source version on businesswire.com: https://www.businesswire.com/news/home/20180717005064/en/
Keywords for this news article include: Business, Software, Tyler Technologies Inc.
Our reports deliver fact-based news of research and discoveries from around the world. Copyright 2018, NewsRx LLC</v>
          </cell>
          <cell r="F137" t="str">
            <v>Tyler Technologies Inc. Tyler Technologies and Both Ends Believing Sign MOU with Honduras to Expand Children First Software 2018 JUL 30 (VerticalNews) -- By a News Reporter-Staff News Editor at Journal of Engineering -- Tyler Technologies, Inc. (NYSE: TYL) announced a major milestone in coordination with Both Ends Believing, a non-profit change agent dedicated to bringing attention and solutions to the challenges facing orphans in developing nations. On June 13, a memorandum of understanding (MOU) was signed by Tyler, Both Ends Believing, and the Honduran Government Child Welfare Agency (DINAF) representing the official partnership for the implementation of the Children First software program, a technology developed by Tyler specifically for the non-profit organization. Currently, 24 non-government organization (NGO) child care services are implementing the Children First software with DINAF. With the MOU in place, a possible total of 176 facilities will soon be using the software. This technology helps government agencies build, maintain, and manage accurate records of an institutionalized child's identification, medical conditions, and other details for matching the child with their permanent family.
There are close to 700 children registered in the Children First profile module, with the number increasing every day. The goal of Both Ends Believing is to reunite these children with their biological families or to place them into a loving family if reunification is not an option.
"Together with DINAF, partnerships have been made with the Honduran National Register of People, the National Institute of Statistics, and the National Social Sector Information Center to establish and expand the use of the Children First software tool," said Lolis Maria Salas Montes, executive director, DINAF. "The Children First program is important because it will collect information that will be generated in the register of care for children and adolescents. The software program will also be linked to a certification process and will be used to collect data which will make it possible to improve childcare services in our country. The program will also help to reduce costs in handling such cases and facilitate the return of infants to their biological families, or place them with permanent families."
The recent visit to Honduras and signing of the MOU represents two years of dedicated work on behalf of DINAF, Tyler, and Both Ends Believing to further the organization's mission of transforming global child welfare through technology and collaboration.
"Our partnership with DINAF will transform the future of vulnerable children in Honduras living outside of family care," said Mark Schwartz, president of Both Ends Believing and director of consulting for Tyler Technologies. "The recent signing of the MOU represents an immediate positive change for child welfare in Honduras which we hope will spread throughout Central America."
"This marks an important milestone for Both Ends Believing and the country of Honduras, and we're encouraged by the impact that the Children First software initiative can have for global child welfare," said Bruce Graham, president of Tyler's Courts &amp; Justice Division. "By equipping Both Ends Believing and countries like Honduras with the right technology, we provide them a way to safely move children from institutional care into their permanent families."
On August 13-15, Both Ends Believing will hold its first regional summit in Lusaka, Zambia, to continue the discussions around global child welfare. Approximately 10 surrounding African nations are expected to attend the summit, which will focus on training additional countries to use Children First software. About Both Ends Believing Both Ends Believing (formerly Both Ends Burning) was founded in January of 2010 as a 501(c)(3) non-profit organization to promote family based outcomes for vulnerable children. We envision a world in which every child grows up in a family. Our primary goal is to minimize institutional care for at risk children and redirect these children into reunification with their family, foster or kinship care, or placement into domestic and international adoption programs. About Tyler Technologies, Inc. Tyler Technologies (NYSE: TYL) is a leading provider of end-to-end information management solutions and services for local governments. Tyler partners with clients to empower the public sector - cities, counties, schools and other government entities - to become more efficient, more accessible and more responsive to the needs of their constituents. Tyler's client base includes more than 15,000 local government offices in all 50 states, Canada, the Caribbean, Australia, and other international locations. In 2017, Forbes ranked Tyler on its "Most Innovative Growth Companies" list, and Fortune included Tyler on its "100 Fastest-Growing Companies" list. More information about Tyler Technologies, headquartered in Plano, Texas, can be found at www.tylertech.com. View source version on businesswire.com: https://www.businesswire.com/news/home/20180717005064/en/
Keywords for this news article include: Business, Software, Tyler Technologies Inc.
Our reports deliver fact-based news of research and discoveries from around the world. Copyright 2018, NewsRx LLC</v>
          </cell>
          <cell r="G137" t="str">
            <v>no</v>
          </cell>
        </row>
        <row r="138">
          <cell r="B138" t="str">
            <v>TOI0000020210108eh19000o1</v>
          </cell>
          <cell r="C138" t="str">
            <v>FB, Twitter, Instagram ban Trump's accounts</v>
          </cell>
          <cell r="D138" t="str">
            <v>NEW DELHI: Major social media giants, including Facebook, Twitter, Instagram and Snapchat, on Thursday banned, restricted or “suspended indefinitely” US President Donald Trump from their platforms following his allegedly provocative posts which led to a violent insurrection at the Capitol Hill. YouTube has also removed several Trump videos.Around 9.30pm IST, Facebook CEO Mark Zuckerberg posted, “We believe the risks of allowing the President to continue to use our service during this period are simply too great. Therefore, we are extending the block we have placed on his Facebook and Instagram accounts indefinitely and for at least the next two weeks until the peaceful transition of power is complete.”“Over the last several years, we have allowed President Trump to use our platform consistent with our own rules, at times removing content or labeling his posts when they violate our policies.</v>
          </cell>
          <cell r="E138" t="str">
            <v xml:space="preserve"> We did this because we believe that the public has a right to the broadest possible access to political speech, even controversial speech. But the current context is now fundamentally different, involving use of our platform to incite violent insurrection against a democratically elected government,” Zuckerberg wrote.Twitter also asked for the removal of three of Trump's tweets and banned him from using the platform for 12 hours following their deletion. Snapchat, too, restricted the President from posting to his account indefinitely.One of the tweets, which the microblogging platform took down, contained a video, posted two hours after the siege at the Capitol, which showed Trump asking protesters to go home, but also had him repeat his claims of “fraudulent” election results. Twitter had initially not taken down the video, but had restricted people from retweeting, liking and commenting on it.“As a result of the unprecedented and ongoing violent situation in Washington DC, we have required the removal of three @realDonaldTrump Tweets that were posted earlier today for repeated and severe violations of our Civic Integrity policy,” Twitter wrote from a verified handle @twittersafety. It added that “future violations of the Twitter Rules, including our Civic Integrity or Violent Threats policies, will result in permanent suspension of the @realDonaldTrump account.”Trump had been using his social media accounts to challenge the 2020 Presidential election since the declaration of results in early November last year, calling them fraudulent on several occasions. Twitter had flagged several of his tweets, labeling them as “disputed”.
For Reprint Rights: timescontent.com</v>
          </cell>
          <cell r="F138" t="str">
            <v>FB, Twitter, Instagram ban Trump's accounts NEW DELHI: Major social media giants, including Facebook, Twitter, Instagram and Snapchat, on Thursday banned, restricted or “suspended indefinitely” US President Donald Trump from their platforms following his allegedly provocative posts which led to a violent insurrection at the Capitol Hill. YouTube has also removed several Trump videos.Around 9.30pm IST, Facebook CEO Mark Zuckerberg posted, “We believe the risks of allowing the President to continue to use our service during this period are simply too great. Therefore, we are extending the block we have placed on his Facebook and Instagram accounts indefinitely and for at least the next two weeks until the peaceful transition of power is complete.”“Over the last several years, we have allowed President Trump to use our platform consistent with our own rules, at times removing content or labeling his posts when they violate our policies.  We did this because we believe that the public has a right to the broadest possible access to political speech, even controversial speech. But the current context is now fundamentally different, involving use of our platform to incite violent insurrection against a democratically elected government,” Zuckerberg wrote.Twitter also asked for the removal of three of Trump's tweets and banned him from using the platform for 12 hours following their deletion. Snapchat, too, restricted the President from posting to his account indefinitely.One of the tweets, which the microblogging platform took down, contained a video, posted two hours after the siege at the Capitol, which showed Trump asking protesters to go home, but also had him repeat his claims of “fraudulent” election results. Twitter had initially not taken down the video, but had restricted people from retweeting, liking and commenting on it.“As a result of the unprecedented and ongoing violent situation in Washington DC, we have required the removal of three @realDonaldTrump Tweets that were posted earlier today for repeated and severe violations of our Civic Integrity policy,” Twitter wrote from a verified handle @twittersafety. It added that “future violations of the Twitter Rules, including our Civic Integrity or Violent Threats policies, will result in permanent suspension of the @realDonaldTrump account.”Trump had been using his social media accounts to challenge the 2020 Presidential election since the declaration of results in early November last year, calling them fraudulent on several occasions. Twitter had flagged several of his tweets, labeling them as “disputed”.
For Reprint Rights: timescontent.com</v>
          </cell>
          <cell r="G138" t="str">
            <v>no</v>
          </cell>
        </row>
        <row r="139">
          <cell r="B139" t="str">
            <v>SAUDPA0020150107eb160002u</v>
          </cell>
          <cell r="C139" t="str">
            <v>United States : Qualcomm Announces New Hardware and Streaming Audio Service Launches From Around the Globe as AllPlay Smart Media Platform Expansion Continues</v>
          </cell>
          <cell r="D139" t="str">
            <v>Qualcomm Connected Experiences, Inc., a subsidiary of Qualcomm Incorporated has announced that several new major hardware and content providers have publicly discussed launches relating to the Qualcomm AllPlay smart media platform. A broad array of audio equipment manufacturers have announced plans to release AllPlay products and services in 2015 including Bayan Audio, Goodmans, part of the Harvard International Group of Companies, UK, House of Marley, Inkel/Sherwood, Optoma Nuforce, SVS, TCL Communications and TP-LINK adding to the seven other major brands who have already launched or committed to products. In addition to these audio equipment manufacturers, KT Music, QQ Music and Tidal have announced that they will integrate AllPlay into their streaming music offerings, adding to the fourteen streaming music services who have integrated or have committed to integrating in the future. Leading audio platform, SoundCloud, has also announced its intention to integrate AllPlay.</v>
          </cell>
          <cell r="E139" t="str">
            <v>Throughout the past year we ve launched and expanded upon the AllPlay platform through integration with our hardware and content partners, in addition to the release of the first AllPlay Click software development kit, further showcasing the breadth of what this platform can accomplish in the ecosystem, said Sy Choudhury, senior director of product management, Qualcomm Connected Experiences. As we continue to collaborate with developers and new companies, we remain committed to providing the choice, flexibility and high quality audio that define the AllPlay brand.
Qualcomm Connected Experiences is unveiling collaborations with several manufacturers and developers on new AllPlay-related hardware and streaming music services.
Several new companies in the hardware ecosystem have announced plans to use AllPlay including Bayan Audio, Goodmans, House of Marley, Inkel/Sherwood, Optoma Nuforce, SVS, TCL Communications and TP-LINK.
Harvard Audio will be launching a range of AllPlay powered products through 2015 commencing with ICON. House of Marley will be utilizing AllPlay technology in its first Wi-Fi connected One Foundation speaker. TP-LINK is set to debut a range of AllPlay-enabled speakers, available in Q2 of 2015.
Adding to the current list of some of today s most popular subscription services and Internet radio stations that are currently a part of the AllPlay ecosystem are a variety of popular music streaming services and a leading audio platform from around the globe. KT Music, QQ Music, SoundCloud and Tidal have announced plans to integrate AllPlay into their music services in 2015, providing additional options to consumers who are streaming their favorite songs and albums on a variety of devices.All Rights Reversed for Saudi Press Agency Provided by SyndiGate Media Inc. (Syndigate.info</v>
          </cell>
          <cell r="F139" t="str">
            <v>United States : Qualcomm Announces New Hardware and Streaming Audio Service Launches From Around the Globe as AllPlay Smart Media Platform Expansion Continues Qualcomm Connected Experiences, Inc., a subsidiary of Qualcomm Incorporated has announced that several new major hardware and content providers have publicly discussed launches relating to the Qualcomm AllPlay smart media platform. A broad array of audio equipment manufacturers have announced plans to release AllPlay products and services in 2015 including Bayan Audio, Goodmans, part of the Harvard International Group of Companies, UK, House of Marley, Inkel/Sherwood, Optoma Nuforce, SVS, TCL Communications and TP-LINK adding to the seven other major brands who have already launched or committed to products. In addition to these audio equipment manufacturers, KT Music, QQ Music and Tidal have announced that they will integrate AllPlay into their streaming music offerings, adding to the fourteen streaming music services who have integrated or have committed to integrating in the future. Leading audio platform, SoundCloud, has also announced its intention to integrate AllPlay. Throughout the past year we ve launched and expanded upon the AllPlay platform through integration with our hardware and content partners, in addition to the release of the first AllPlay Click software development kit, further showcasing the breadth of what this platform can accomplish in the ecosystem, said Sy Choudhury, senior director of product management, Qualcomm Connected Experiences. As we continue to collaborate with developers and new companies, we remain committed to providing the choice, flexibility and high quality audio that define the AllPlay brand.
Qualcomm Connected Experiences is unveiling collaborations with several manufacturers and developers on new AllPlay-related hardware and streaming music services.
Several new companies in the hardware ecosystem have announced plans to use AllPlay including Bayan Audio, Goodmans, House of Marley, Inkel/Sherwood, Optoma Nuforce, SVS, TCL Communications and TP-LINK.
Harvard Audio will be launching a range of AllPlay powered products through 2015 commencing with ICON. House of Marley will be utilizing AllPlay technology in its first Wi-Fi connected One Foundation speaker. TP-LINK is set to debut a range of AllPlay-enabled speakers, available in Q2 of 2015.
Adding to the current list of some of today s most popular subscription services and Internet radio stations that are currently a part of the AllPlay ecosystem are a variety of popular music streaming services and a leading audio platform from around the globe. KT Music, QQ Music, SoundCloud and Tidal have announced plans to integrate AllPlay into their music services in 2015, providing additional options to consumers who are streaming their favorite songs and albums on a variety of devices.All Rights Reversed for Saudi Press Agency Provided by SyndiGate Media Inc. (Syndigate.info</v>
          </cell>
          <cell r="G139" t="str">
            <v>no</v>
          </cell>
        </row>
        <row r="140">
          <cell r="B140" t="str">
            <v>PNN0000020190821ef8k0000w</v>
          </cell>
          <cell r="C140" t="str">
            <v>Biz4Solutions Shines Amongst The Top 10 Mobile App Development Companies on Develop4u.co</v>
          </cell>
          <cell r="D140" t="str">
            <v>August 14, 2019 - Develo4u.co, world's best platform for searching the eminent web and mobile development companies, has recently announced the list of top mobile app development companies across the globe. Develo4u.co has mentioned the name of Biz4Solutions in the top 10 companies who develop the best mobile apps. Biz4Solutions is a Texas-based app development company, who is a technical partner to various companies looking for developing cutting-edge mobile apps and web-based apps.</v>
          </cell>
          <cell r="E140" t="str">
            <v>Develo4u.co lists these companies based on a thorough analysis of industry-specific parameters like company's proficiency in app development, industry expertise, expertise in designing skills (UI/UX), app portfolio, client feedback, reviews and ratings, market penetration and several others. Business enthusiasts can search the companies on Develo4u.co platform based on technologies, industries, countries, etc.
Develo4u.co has mentioned Biz4Solutions on their platform as the company has created a variety of new-age apps for healthcare, transportation, education, water and many other industrial sectors. Biz4Solutions delivers high-quality software solutions to global clients and has extensive experience in technologies like the Internet of Things, Machine Learning, Artificial Intelligence, Robotic process automation, Cloud Solutions, etc. More details here
Mr. Ashish Rangnekar, CEO- Biz4Solutions LLC, shares, "Building products that bring smiles on faces of kids, students, patients and many other customers across the world is only possible because of smart work done by team Biz4Solutions. Thanks to all employees at Biz4Solutions for taking pride in what you do- your energy is contagious and every customer testimonial is a testament to your work ethic. You set us apart from the competition and I cannot thank you enough for the exceptional customer experiences you provide on a daily basis."
About Biz4Solutions LLC:
Biz4Solutions LLC, established in 2011, is a software solution provider who is helping the global clients in digital transformation of their businesses. Their team of developers, testers, quality analysts, managers and architects works from India and is always updated with the ever-changing technologies and market trends. They develop social apps, on-demand apps, geo-location based apps, and similar web-based solutions. Biz4Solutions is known for their in-depth technical knowledge, professionalism, quality of work and adherence to strict timelines.
Contact:
Ash Rakars
Email - sales.enquiry@biz4solutions.com
Call +1 407 401 9289
Address - 8404 Warren Parkway #721, Frisco, Texas
Website - https://www.biz4solutions.com/</v>
          </cell>
          <cell r="F140" t="str">
            <v>Biz4Solutions Shines Amongst The Top 10 Mobile App Development Companies on Develop4u.co August 14, 2019 - Develo4u.co, world's best platform for searching the eminent web and mobile development companies, has recently announced the list of top mobile app development companies across the globe. Develo4u.co has mentioned the name of Biz4Solutions in the top 10 companies who develop the best mobile apps. Biz4Solutions is a Texas-based app development company, who is a technical partner to various companies looking for developing cutting-edge mobile apps and web-based apps. Develo4u.co lists these companies based on a thorough analysis of industry-specific parameters like company's proficiency in app development, industry expertise, expertise in designing skills (UI/UX), app portfolio, client feedback, reviews and ratings, market penetration and several others. Business enthusiasts can search the companies on Develo4u.co platform based on technologies, industries, countries, etc.
Develo4u.co has mentioned Biz4Solutions on their platform as the company has created a variety of new-age apps for healthcare, transportation, education, water and many other industrial sectors. Biz4Solutions delivers high-quality software solutions to global clients and has extensive experience in technologies like the Internet of Things, Machine Learning, Artificial Intelligence, Robotic process automation, Cloud Solutions, etc. More details here
Mr. Ashish Rangnekar, CEO- Biz4Solutions LLC, shares, "Building products that bring smiles on faces of kids, students, patients and many other customers across the world is only possible because of smart work done by team Biz4Solutions. Thanks to all employees at Biz4Solutions for taking pride in what you do- your energy is contagious and every customer testimonial is a testament to your work ethic. You set us apart from the competition and I cannot thank you enough for the exceptional customer experiences you provide on a daily basis."
About Biz4Solutions LLC:
Biz4Solutions LLC, established in 2011, is a software solution provider who is helping the global clients in digital transformation of their businesses. Their team of developers, testers, quality analysts, managers and architects works from India and is always updated with the ever-changing technologies and market trends. They develop social apps, on-demand apps, geo-location based apps, and similar web-based solutions. Biz4Solutions is known for their in-depth technical knowledge, professionalism, quality of work and adherence to strict timelines.
Contact:
Ash Rakars
Email - sales.enquiry@biz4solutions.com
Call +1 407 401 9289
Address - 8404 Warren Parkway #721, Frisco, Texas
Website - https://www.biz4solutions.com/</v>
          </cell>
          <cell r="G140" t="str">
            <v>no</v>
          </cell>
        </row>
        <row r="141">
          <cell r="B141" t="str">
            <v>CNEWSN0020190403ef430008e</v>
          </cell>
          <cell r="C141" t="str">
            <v>Best iPhone calendar apps for 2019</v>
          </cell>
          <cell r="D141" t="str">
            <v>While Apple gives you a perfectly good built-in Calendar app on the iPhone, there are other apps that offer more features to keep you on track. These calendar apps can keep you organized by reminding you of all of your upcoming tasks, meetings and events. Apple's iOS App Store has a multitude of options such as shared calendars, calendars with to-do lists, calendars that allow you to store photos and memos, and more.
Most of the apps are free, so you can try out several and find the one that best organizes your busy schedule.</v>
          </cell>
          <cell r="E141" t="str">
            <v>Download.com: Best to-do list apps of 2019 for managing tasks on any platform
Vantage
With a Star Wars-like style, the free Vantage app (download for iOS) offers a stacked view, rather than your standard calendar view. By reducing clutter and showing you how many tasks you have, the stacks are more pleasing to the eye.
You can view your tasks by tapping on the stacks. Vantage offers to-dos that look like small notebooks, which are also customizable with photos.
To set a due date, drag and drop your task on a date, rather than manually entering the deadline. Vantage allows you to add colorful stickers to your calendar to make an important reminder stand out. You can then search for events by the color of your stickers.
Click to view image.
Awesome Calendar
For an all-encompassing calendar to keep you organized and on track, go with Awesome Calendar (download for iOS) for only $9.99. The app lets you sync all of your iPhone calendars such as Google, Exchange, Outlook, Yahoo and more. You can also create to-do lists or diaries with photos, and check the weather. You can even decorate your monthly view with stickers so you'll never miss an important event or meeting.
To make life easier, Awesome Calendar allows you to build templates so you can easily reuse event templates. You can also create one reminder with multiple checklists, like a grocery list, for example.
Your tasks will roll to the next day, if not marked complete.
Click to view image.
Read more: 10 apps to help take better care of yourself in 2019
TimeTree
The TimeTree app (download for iOS) is a free shared calendar that keeps your entire work schedule and family schedule organized in one place.
Invite your coworkers and family members to the calendar to start sharing your appointments and tasks. Once everyone has downloaded the calendar app, you can converse with one another through the program.
Set up group calendars for the different people and meetings in your life (friend outings, work meetings, family dinners and so on). You can share memos, appointments and schedules -- even outside of the app. You will also get an alert when someone has made an update to the schedule.
Click to view image.
Cozi
Another great free shared calendar is Cozi (download for iOS). This app will keep your family's schedule organized together in one shared calendar.
All of the members on the calendar are synced together to show each person's schedule. Manage and create to-do lists for individual members of your family. Build shopping lists and send them to whoever is going to the store.
You can also store recipes within the app and access them from anywhere. Cozi also offers a family journal where you can store photos and memos that you want to keep.
Click to view image.
My Study Life
The My Study Life app (download for iOS) will simplify your life as a busy student. This free app serves as an electronic planner that offers scheduling, tasks, reminders and more. You can add your assignments and the app will send a notification in advance of the due date as a reminder.
Each semester you can add your new classes and important information like the room number, building location and when class begins. This feature helps to keep you on time and in the right class, which is very helpful at the beginning of the semester.
My Study Life also offers tabs to include exam dates, schedule and calendar views, and a dashboard to see all classes.
Click to view image.
Calendars 5
The Calendars 5 (download for iOS) app offers a planner to help you get through the day, week and month. You can easily connect all of your calendars, including Google, Exchange, Outlook and more, into this digital planner to streamline organizing your work tasks and creating shopping lists.
There's even an option to assign tasks to your coworkers and family. You can create due dates for tasks and Calendars 5 will remind you about the upcoming deadlines. You can set up to five reminders per appointment.
A convenient drag-and-drop option lets you move any appointment or task that you need to reschedule to a different time or date. Since the app is compatible with Siri you can use the voice assistant to reschedule your tasks and create new events.
This calendar app will cost you $7 to start simplifying your schedule.
Click to view image.
Read more: Best iPhone photo apps for 2019
Informant 5
When you have coffee in one hand, it's difficult to navigate through a calendar view with the other. That's where the free app Informant 5 (download for iOS) comes in. Informant 5 has what it calls SmartBar navigation, so it's easier to access your tasks and appointments with one hand.
This calendar also has a Triggers feature, previously known as a template, that will look for a keyword in an event and create a new event based on your template design. The Triggers will simplify your schedule, especially for recurring appointments and meetings.
Informant 5 has a clean look that will prevent you from getting lost on the month you're viewing. The way the app shows the name of the event, rather than using colored dots, is particularly helpful. Informant 5 also offers dark mode, location support, using geofences, and travel assistance that will automatically set up the time zones for you.
Click to view image.
Fantastical 2
The big draw for Fantastical 2 (download for iOS) is its natural language processing -- just type a sentence describing the event and it will pull out the salient details, allowing you to quickly set reminders and events. You can even dictate (hit the microphone button on your keyboard) and Fantastical will interpret your speech in the same way.
All of your reminders for the week are shown on the main screen and you can view the calendar in monthly view by pulling the screen down. Turn your phone sideways to switch to a weekly block schedule.
The app, which costs $4.99 (£4.99, AU$7.99) to download, allows you to easily edit your events by swiping the event and tapping edit. The app has a 3D feature called Peek and Pop that allows you to preview your events and reminders, so you can quickly access your schedule by pressing and holding down on the event. Fantastical also has a 3D Touch Quick Action menu that allows you to add to your schedule and see upcoming events from your home screen.
Fantastical 2 offers an Apple Watch app so you can access your events and reminders from your wrist. You can also use the natural language function from the watch.
Click to view image.
Click to view image.</v>
          </cell>
          <cell r="F141" t="str">
            <v>Best iPhone calendar apps for 2019 While Apple gives you a perfectly good built-in Calendar app on the iPhone, there are other apps that offer more features to keep you on track. These calendar apps can keep you organized by reminding you of all of your upcoming tasks, meetings and events. Apple's iOS App Store has a multitude of options such as shared calendars, calendars with to-do lists, calendars that allow you to store photos and memos, and more.
Most of the apps are free, so you can try out several and find the one that best organizes your busy schedule. Download.com: Best to-do list apps of 2019 for managing tasks on any platform
Vantage
With a Star Wars-like style, the free Vantage app (download for iOS) offers a stacked view, rather than your standard calendar view. By reducing clutter and showing you how many tasks you have, the stacks are more pleasing to the eye.
You can view your tasks by tapping on the stacks. Vantage offers to-dos that look like small notebooks, which are also customizable with photos.
To set a due date, drag and drop your task on a date, rather than manually entering the deadline. Vantage allows you to add colorful stickers to your calendar to make an important reminder stand out. You can then search for events by the color of your stickers.
Click to view image.
Awesome Calendar
For an all-encompassing calendar to keep you organized and on track, go with Awesome Calendar (download for iOS) for only $9.99. The app lets you sync all of your iPhone calendars such as Google, Exchange, Outlook, Yahoo and more. You can also create to-do lists or diaries with photos, and check the weather. You can even decorate your monthly view with stickers so you'll never miss an important event or meeting.
To make life easier, Awesome Calendar allows you to build templates so you can easily reuse event templates. You can also create one reminder with multiple checklists, like a grocery list, for example.
Your tasks will roll to the next day, if not marked complete.
Click to view image.
Read more: 10 apps to help take better care of yourself in 2019
TimeTree
The TimeTree app (download for iOS) is a free shared calendar that keeps your entire work schedule and family schedule organized in one place.
Invite your coworkers and family members to the calendar to start sharing your appointments and tasks. Once everyone has downloaded the calendar app, you can converse with one another through the program.
Set up group calendars for the different people and meetings in your life (friend outings, work meetings, family dinners and so on). You can share memos, appointments and schedules -- even outside of the app. You will also get an alert when someone has made an update to the schedule.
Click to view image.
Cozi
Another great free shared calendar is Cozi (download for iOS). This app will keep your family's schedule organized together in one shared calendar.
All of the members on the calendar are synced together to show each person's schedule. Manage and create to-do lists for individual members of your family. Build shopping lists and send them to whoever is going to the store.
You can also store recipes within the app and access them from anywhere. Cozi also offers a family journal where you can store photos and memos that you want to keep.
Click to view image.
My Study Life
The My Study Life app (download for iOS) will simplify your life as a busy student. This free app serves as an electronic planner that offers scheduling, tasks, reminders and more. You can add your assignments and the app will send a notification in advance of the due date as a reminder.
Each semester you can add your new classes and important information like the room number, building location and when class begins. This feature helps to keep you on time and in the right class, which is very helpful at the beginning of the semester.
My Study Life also offers tabs to include exam dates, schedule and calendar views, and a dashboard to see all classes.
Click to view image.
Calendars 5
The Calendars 5 (download for iOS) app offers a planner to help you get through the day, week and month. You can easily connect all of your calendars, including Google, Exchange, Outlook and more, into this digital planner to streamline organizing your work tasks and creating shopping lists.
There's even an option to assign tasks to your coworkers and family. You can create due dates for tasks and Calendars 5 will remind you about the upcoming deadlines. You can set up to five reminders per appointment.
A convenient drag-and-drop option lets you move any appointment or task that you need to reschedule to a different time or date. Since the app is compatible with Siri you can use the voice assistant to reschedule your tasks and create new events.
This calendar app will cost you $7 to start simplifying your schedule.
Click to view image.
Read more: Best iPhone photo apps for 2019
Informant 5
When you have coffee in one hand, it's difficult to navigate through a calendar view with the other. That's where the free app Informant 5 (download for iOS) comes in. Informant 5 has what it calls SmartBar navigation, so it's easier to access your tasks and appointments with one hand.
This calendar also has a Triggers feature, previously known as a template, that will look for a keyword in an event and create a new event based on your template design. The Triggers will simplify your schedule, especially for recurring appointments and meetings.
Informant 5 has a clean look that will prevent you from getting lost on the month you're viewing. The way the app shows the name of the event, rather than using colored dots, is particularly helpful. Informant 5 also offers dark mode, location support, using geofences, and travel assistance that will automatically set up the time zones for you.
Click to view image.
Fantastical 2
The big draw for Fantastical 2 (download for iOS) is its natural language processing -- just type a sentence describing the event and it will pull out the salient details, allowing you to quickly set reminders and events. You can even dictate (hit the microphone button on your keyboard) and Fantastical will interpret your speech in the same way.
All of your reminders for the week are shown on the main screen and you can view the calendar in monthly view by pulling the screen down. Turn your phone sideways to switch to a weekly block schedule.
The app, which costs $4.99 (£4.99, AU$7.99) to download, allows you to easily edit your events by swiping the event and tapping edit. The app has a 3D feature called Peek and Pop that allows you to preview your events and reminders, so you can quickly access your schedule by pressing and holding down on the event. Fantastical also has a 3D Touch Quick Action menu that allows you to add to your schedule and see upcoming events from your home screen.
Fantastical 2 offers an Apple Watch app so you can access your events and reminders from your wrist. You can also use the natural language function from the watch.
Click to view image.
Click to view image.</v>
          </cell>
          <cell r="G141" t="str">
            <v>no</v>
          </cell>
        </row>
        <row r="142">
          <cell r="B142" t="str">
            <v>ICROWDN020171226edcq0002v</v>
          </cell>
          <cell r="C142" t="str">
            <v>Global IoT Security Market : Industry Key Growth Factor Analysis &amp; Research Study 2017</v>
          </cell>
          <cell r="D142" t="str">
            <v>Bharat Book Bureau Provides the Trending Market Research Report on IoT Security Market under Technology and Media category. The report provides information on industry overview, market size, latest developments, industry trends, Key players, global presence, and their future prospects.</v>
          </cell>
          <cell r="E142" t="str">
            <v>“Global IoT Security Market By Type, By Solution, By End Use Application, By Region, Competition Forecast &amp; Opportunities, 2012 – 2022”, Global IoT security market is projected to grow at a CAGR of 35% during 2017-2022, on account of increasing number of connected devices in the Internet of Things (IoT) landscape and growing awareness among governments and enterprises regarding cyberattacks. Surging adoption of IoT security solutions in the IoT industry, which includes smart homes &amp; connected devices, smart city &amp; business, smart vehicles, etc., is projected to boost demand for IoT security, globally through 2022. Some of the major players operating in the global IoT security market include Symantec Corporation, Cisco Systems, Inc., International Business Machines Corporation, RSA Security LLC, Fortinet, Inc., Palo Alto Networks, Inc., PTC Inc., Infineon Technologies AG, Gemalto NV, AT&amp;T Inc., TrustWave Holdings, Inc., DigiCert, Inc., Bitdefender, LLC, Karamba Security, Darktrace Ltd., CENTRI Technology Inc., CyberX, Inc., Mocana Corporation, Trend Micro, Inc., etc. “Global IoT Security Market By Type, By Solution, By End Use Application, By Region, Competition Forecast &amp; Opportunities, 2012 – 2022” discusses the following aspects of IoT in global market:
– IoT Market Size, Share &amp; Forecast
– Segmental Analysis – By Type (Network Security, Endpoint Security, Application Security, Cloud Security and Others), By Solution (Identity Access Management, Threat Intelligence, Encryption, UTM, DLP and Others), By End Use Application (Smart Homes &amp; Consumer Devices, Smart Industry &amp; Business, Smart City &amp; Energy, Smart Vehicles), By Region (North America, Europe, Asia-Pacific, Middle East &amp; Africa and South America)
– Pricing &amp; Competitive Analysis
– Changing Market Trends &amp; Emerging Opportunities
Request a free sample copy of IoT Security Market Report @
https://www.bharatbook.com/request-sample/961893
Why You Should Buy This Report?
– To gain an in-depth understanding of IoT market globally
– To identify the on-going trends and anticipated growth in the next five years
– To help industry consultants, IoT service provider, distributors and other stakeholders align their market-centric strategies
– To obtain research based business decisions and add weight to presentations and marketing material
– To gain competitive knowledge of leading market players
– To avail 10% customization in the report without any extra charges and get the research data or trends added in the report as per the buyer's specific needs
Report Methodology
The information contained in this report is based upon both primary and secondary research. Primary research included interaction with IoT service provider, distributors and industry experts. Secondary research included an exhaustive search of relevant publications like company annual reports, financial reports and proprietary databases.
Browse our full report with Table of Contents :
https://www.bharatbook.com/information-technology-market-research-reports-961893/global-iot-security-type.html
About Bharat Book Bureau:
Bharat Book Bureau is the leading market research information provider for market research reports, company profiles, industry study, country reports, business reports, newsletters and online databases. Bharat Book Bureau provides over a million reports from more than 400 publishers around the globe. We cover sectors starting from Aeronautics to Zoology.</v>
          </cell>
          <cell r="F142" t="str">
            <v>Global IoT Security Market : Industry Key Growth Factor Analysis &amp; Research Study 2017 Bharat Book Bureau Provides the Trending Market Research Report on IoT Security Market under Technology and Media category. The report provides information on industry overview, market size, latest developments, industry trends, Key players, global presence, and their future prospects. “Global IoT Security Market By Type, By Solution, By End Use Application, By Region, Competition Forecast &amp; Opportunities, 2012 – 2022”, Global IoT security market is projected to grow at a CAGR of 35% during 2017-2022, on account of increasing number of connected devices in the Internet of Things (IoT) landscape and growing awareness among governments and enterprises regarding cyberattacks. Surging adoption of IoT security solutions in the IoT industry, which includes smart homes &amp; connected devices, smart city &amp; business, smart vehicles, etc., is projected to boost demand for IoT security, globally through 2022. Some of the major players operating in the global IoT security market include Symantec Corporation, Cisco Systems, Inc., International Business Machines Corporation, RSA Security LLC, Fortinet, Inc., Palo Alto Networks, Inc., PTC Inc., Infineon Technologies AG, Gemalto NV, AT&amp;T Inc., TrustWave Holdings, Inc., DigiCert, Inc., Bitdefender, LLC, Karamba Security, Darktrace Ltd., CENTRI Technology Inc., CyberX, Inc., Mocana Corporation, Trend Micro, Inc., etc. “Global IoT Security Market By Type, By Solution, By End Use Application, By Region, Competition Forecast &amp; Opportunities, 2012 – 2022” discusses the following aspects of IoT in global market:
– IoT Market Size, Share &amp; Forecast
– Segmental Analysis – By Type (Network Security, Endpoint Security, Application Security, Cloud Security and Others), By Solution (Identity Access Management, Threat Intelligence, Encryption, UTM, DLP and Others), By End Use Application (Smart Homes &amp; Consumer Devices, Smart Industry &amp; Business, Smart City &amp; Energy, Smart Vehicles), By Region (North America, Europe, Asia-Pacific, Middle East &amp; Africa and South America)
– Pricing &amp; Competitive Analysis
– Changing Market Trends &amp; Emerging Opportunities
Request a free sample copy of IoT Security Market Report @
https://www.bharatbook.com/request-sample/961893
Why You Should Buy This Report?
– To gain an in-depth understanding of IoT market globally
– To identify the on-going trends and anticipated growth in the next five years
– To help industry consultants, IoT service provider, distributors and other stakeholders align their market-centric strategies
– To obtain research based business decisions and add weight to presentations and marketing material
– To gain competitive knowledge of leading market players
– To avail 10% customization in the report without any extra charges and get the research data or trends added in the report as per the buyer's specific needs
Report Methodology
The information contained in this report is based upon both primary and secondary research. Primary research included interaction with IoT service provider, distributors and industry experts. Secondary research included an exhaustive search of relevant publications like company annual reports, financial reports and proprietary databases.
Browse our full report with Table of Contents :
https://www.bharatbook.com/information-technology-market-research-reports-961893/global-iot-security-type.html
About Bharat Book Bureau:
Bharat Book Bureau is the leading market research information provider for market research reports, company profiles, industry study, country reports, business reports, newsletters and online databases. Bharat Book Bureau provides over a million reports from more than 400 publishers around the globe. We cover sectors starting from Aeronautics to Zoology.</v>
          </cell>
          <cell r="G142" t="str">
            <v>no</v>
          </cell>
        </row>
        <row r="143">
          <cell r="B143" t="str">
            <v>RVESEN0020201214egce00466</v>
          </cell>
          <cell r="C143" t="str">
            <v>Bill Gates Vows to Take Anti-COVID Shot, Slams Trump's 'America First' Approach to US Vaccines</v>
          </cell>
          <cell r="D143" t="str">
            <v>Microsoft co-founder Bill Gates speaks at the opening of the Bill &amp; Melinda Gates Center for Computer Science and Engineering at the University of Washington, Thursday, Feb. 28, 2019, in Seattle
Ahead of the start of the US anti-coronavirus vaccine rollout, American business magnate, software developer, and philanthropist Bill Gates has volunteered to take a COVID-19 shot publicly.</v>
          </cell>
          <cell r="E143" t="str">
            <v>"I will visibly take the vaccine, because I think that it's a benefit to all people to not be transmitting," said Microsoft's billionaire co-founder, talking with CNN's Jake Tapper on State of the Union.
CNN treats Bill Gates like he is the smartest man to have ever lived. pic.twitter.com/LWCXCBwGNV— Pastor Wendell  (@wendelltalks) December 13, 2020
​The US Food and Drug Administration (FDA) earlier authorised the Pfizer/BioNTech two-dose COVID-19 vaccine for emergency use in the country, with the first batch of the vaccine expected to be delivered across the US during the week.
Bill Gates also denounced President Donald Trump's "America first" approach to coronavirus vaccine development as "selfish", underscoring that US vaccines had only benefited from collaboration with foreign scientists.
Underscoring that German biotechnology company BioNTech was behind the creation of the COVID-19 vaccine authorised by the Food and Drug Administration (FDA) last week, Gates said:"We want the world economy to be going. We want to minimise the deaths. And, you know, the basic technology is a German company. And so blocking international sharing and cooperation has been disruptive and a mistake during this entire pandemic."
US federal vaccine initiative Operation Warp Speed (OWS) 's role in advancing the development of an American jab was downplayed by Bill Gates, who emphasised that the first two inoculations made from messenger RNA, known as mRNA, have had "backing for quite some time."
The American billionaire added that Pfizer and Gates Foundation partner BioNTech "did not take government money".
As for Moderna’s vaccine, which according to Moncef Slaoui, head OWS scientist, will likely be approved by next week, it received financial support earlier, when the US inoculation initiative was "just called BARDA", or Biomedical Advanced Research and Development.
Operation Warp Speed (OWS) is a public–private partnership initiated by the US government to facilitate and accelerate the development, manufacturing, and distribution of COVID-19 vaccines, therapeutics, and diagnostics.
As Gates lauded international scientific efforts to aid the development of the first US vaccines, he was emphatic that distribution should be "based on medical need, not wealth at all"."We need to ramp up the capacity of all the vaccines. There will be some additional ones approved in the months ahead that are easier to scale up the manufacturing. But the US has benefited from other countries' work here, and we shouldn't be entirely selfish in how we go forward," said Gates.
Questioned on Donald Trump's executive order, signed in line with the ‘America First’ policy during a summit on Operation Warp Speed and prioritising distribution of the vaccines to Americans before other countries, Bill Gates said that “all of humanity” should be helped amid the health crisis.“The extreme idea that everybody should die until we have the very last American vaccinated, that's hardly the appropriate response," noted Gates.
The Trump administration said on 8 December that it was confident the US will have enough doses of vaccine to inoculate everyone who wants it by mid-2021.
While stopping short of clarifying how it will be enforced, the executive order sets up a framework for US government agencies to help other countries procure the vaccines after domestic demand has been met.
Bill Gates refused to single out any of the vaccines. "I'm super happy with all of these vaccines," said the tycoon, in reference to the vaccines produced by Pfizer, Moderna and AstraZeneca.
Conspiracy Theories
Last month the outspoken American philanthropist appeared on Trevor Noah’s ‘The Daily Show’ where he addressed some of the conspiracy theories regarding his motivation for the development and distribution of anti-coronavirus vaccines.
“There’s always been a small group of anti-vaccination people, and we see this with the measles vaccine. They’ve now got a platform, and they’ve joined forces with some political-conspiracy dudes,” said Gates in response to elaborate speculations that the businessman’s family could be using vaccines as a pretext to control the population with microchips.
The Bill and Melinda Gates Foundation announced recently that it was pledging an additional $70 million to battle the coronavirus pandemic and “ensure that everyone gets equal access to tests, drugs, and vaccines when they are available”.
We must ensure these innovations reach everyone, not just those who can afford to pay. Our newest commitment to the COVID-19 response is our largest to date, but only a fraction of what is needed. https://t.co/oOL476UkhA— Gates Foundation (@gatesfoundation) December 10, 2020
​The money is said to be distributed between the Coalition for Epidemic Preparedness Innovations (CEPI) and the COVAX Advance Market Commitment group.
The foundation has committed a total of $1.75 billion to the COVID-19 response. This figure includes commitments announced this year, funds channeled from other foundation programs, and financing to make products affordable and accessible in low- and middle- income countries. pic.twitter.com/uhOTgyD6Ry— Gates Foundation (@gatesfoundation) December 10, 2020
​In previous months, the Foundation already earmarked $150 million to accelerate the manufacture and delivery of up to 100 million doses of vaccine to low- and middle-income countries in 2021.</v>
          </cell>
          <cell r="F143" t="str">
            <v>Bill Gates Vows to Take Anti-COVID Shot, Slams Trump's 'America First' Approach to US Vaccines Microsoft co-founder Bill Gates speaks at the opening of the Bill &amp; Melinda Gates Center for Computer Science and Engineering at the University of Washington, Thursday, Feb. 28, 2019, in Seattle
Ahead of the start of the US anti-coronavirus vaccine rollout, American business magnate, software developer, and philanthropist Bill Gates has volunteered to take a COVID-19 shot publicly. "I will visibly take the vaccine, because I think that it's a benefit to all people to not be transmitting," said Microsoft's billionaire co-founder, talking with CNN's Jake Tapper on State of the Union.
CNN treats Bill Gates like he is the smartest man to have ever lived. pic.twitter.com/LWCXCBwGNV— Pastor Wendell  (@wendelltalks) December 13, 2020
​The US Food and Drug Administration (FDA) earlier authorised the Pfizer/BioNTech two-dose COVID-19 vaccine for emergency use in the country, with the first batch of the vaccine expected to be delivered across the US during the week.
Bill Gates also denounced President Donald Trump's "America first" approach to coronavirus vaccine development as "selfish", underscoring that US vaccines had only benefited from collaboration with foreign scientists.
Underscoring that German biotechnology company BioNTech was behind the creation of the COVID-19 vaccine authorised by the Food and Drug Administration (FDA) last week, Gates said:"We want the world economy to be going. We want to minimise the deaths. And, you know, the basic technology is a German company. And so blocking international sharing and cooperation has been disruptive and a mistake during this entire pandemic."
US federal vaccine initiative Operation Warp Speed (OWS) 's role in advancing the development of an American jab was downplayed by Bill Gates, who emphasised that the first two inoculations made from messenger RNA, known as mRNA, have had "backing for quite some time."
The American billionaire added that Pfizer and Gates Foundation partner BioNTech "did not take government money".
As for Moderna’s vaccine, which according to Moncef Slaoui, head OWS scientist, will likely be approved by next week, it received financial support earlier, when the US inoculation initiative was "just called BARDA", or Biomedical Advanced Research and Development.
Operation Warp Speed (OWS) is a public–private partnership initiated by the US government to facilitate and accelerate the development, manufacturing, and distribution of COVID-19 vaccines, therapeutics, and diagnostics.
As Gates lauded international scientific efforts to aid the development of the first US vaccines, he was emphatic that distribution should be "based on medical need, not wealth at all"."We need to ramp up the capacity of all the vaccines. There will be some additional ones approved in the months ahead that are easier to scale up the manufacturing. But the US has benefited from other countries' work here, and we shouldn't be entirely selfish in how we go forward," said Gates.
Questioned on Donald Trump's executive order, signed in line with the ‘America First’ policy during a summit on Operation Warp Speed and prioritising distribution of the vaccines to Americans before other countries, Bill Gates said that “all of humanity” should be helped amid the health crisis.“The extreme idea that everybody should die until we have the very last American vaccinated, that's hardly the appropriate response," noted Gates.
The Trump administration said on 8 December that it was confident the US will have enough doses of vaccine to inoculate everyone who wants it by mid-2021.
While stopping short of clarifying how it will be enforced, the executive order sets up a framework for US government agencies to help other countries procure the vaccines after domestic demand has been met.
Bill Gates refused to single out any of the vaccines. "I'm super happy with all of these vaccines," said the tycoon, in reference to the vaccines produced by Pfizer, Moderna and AstraZeneca.
Conspiracy Theories
Last month the outspoken American philanthropist appeared on Trevor Noah’s ‘The Daily Show’ where he addressed some of the conspiracy theories regarding his motivation for the development and distribution of anti-coronavirus vaccines.
“There’s always been a small group of anti-vaccination people, and we see this with the measles vaccine. They’ve now got a platform, and they’ve joined forces with some political-conspiracy dudes,” said Gates in response to elaborate speculations that the businessman’s family could be using vaccines as a pretext to control the population with microchips.
The Bill and Melinda Gates Foundation announced recently that it was pledging an additional $70 million to battle the coronavirus pandemic and “ensure that everyone gets equal access to tests, drugs, and vaccines when they are available”.
We must ensure these innovations reach everyone, not just those who can afford to pay. Our newest commitment to the COVID-19 response is our largest to date, but only a fraction of what is needed. https://t.co/oOL476UkhA— Gates Foundation (@gatesfoundation) December 10, 2020
​The money is said to be distributed between the Coalition for Epidemic Preparedness Innovations (CEPI) and the COVAX Advance Market Commitment group.
The foundation has committed a total of $1.75 billion to the COVID-19 response. This figure includes commitments announced this year, funds channeled from other foundation programs, and financing to make products affordable and accessible in low- and middle- income countries. pic.twitter.com/uhOTgyD6Ry— Gates Foundation (@gatesfoundation) December 10, 2020
​In previous months, the Foundation already earmarked $150 million to accelerate the manufacture and delivery of up to 100 million doses of vaccine to low- and middle-income countries in 2021.</v>
          </cell>
          <cell r="G143" t="str">
            <v>no</v>
          </cell>
        </row>
        <row r="144">
          <cell r="B144" t="str">
            <v>ENTCUP0020130424e94o00027</v>
          </cell>
          <cell r="C144" t="str">
            <v>Research and Markets Adds Report: The Future of the Prepared Meals Market in Ireland Through 2017</v>
          </cell>
          <cell r="D144" t="str">
            <v>Research and Markets has announced the addition of Canadean Ltd's new report "The Future of the Prepared Meals Market in Ireland to 2017" to its offerings.
In a release, Research and Markets noted that report highlights include:</v>
          </cell>
          <cell r="E144" t="str">
            <v>Product Synopsis
The Future of the Prepared Meals Market in Ireland to 2017 is the result of Canadean's extensive market research. The report presents detailed analysis on the Prepared Meals consumption trends in Ireland, historic and forecast Prepared Meals consumption volumes and values at market and category level, brand share and distribution channel data. This report brings together Canadean Intelligence's research, modeling and analysis expertise in order to develop uniquely detailed market data. This allows domestic and foreign companies to identify the market dynamics to account for Prepared Meals sales overall and to know which categories and segments are showing growth in the coming years.
What are the key drivers behind recent market changes?
This report examines the components of change in the market by looking at historic and future growth patterns, including the effects of consumers' behavior on total volumes, values, brands selected and types of product chosen.
Key Features and Benefits
Detailed category coverage is provided, covering three product segments that include: Meal Kits, Pizza, Ready Meals.
Detailed product sales segmentation (for both volumes and values) is provided, including brand data, and sales by distribution channel, at the product category level.
Research and Markets is a global source for international market research reports and market data.
((Comments on this story may be sent to newsdesk@closeupmedia.com))</v>
          </cell>
          <cell r="F144" t="str">
            <v>Research and Markets Adds Report: The Future of the Prepared Meals Market in Ireland Through 2017 Research and Markets has announced the addition of Canadean Ltd's new report "The Future of the Prepared Meals Market in Ireland to 2017" to its offerings.
In a release, Research and Markets noted that report highlights include: Product Synopsis
The Future of the Prepared Meals Market in Ireland to 2017 is the result of Canadean's extensive market research. The report presents detailed analysis on the Prepared Meals consumption trends in Ireland, historic and forecast Prepared Meals consumption volumes and values at market and category level, brand share and distribution channel data. This report brings together Canadean Intelligence's research, modeling and analysis expertise in order to develop uniquely detailed market data. This allows domestic and foreign companies to identify the market dynamics to account for Prepared Meals sales overall and to know which categories and segments are showing growth in the coming years.
What are the key drivers behind recent market changes?
This report examines the components of change in the market by looking at historic and future growth patterns, including the effects of consumers' behavior on total volumes, values, brands selected and types of product chosen.
Key Features and Benefits
Detailed category coverage is provided, covering three product segments that include: Meal Kits, Pizza, Ready Meals.
Detailed product sales segmentation (for both volumes and values) is provided, including brand data, and sales by distribution channel, at the product category level.
Research and Markets is a global source for international market research reports and market data.
((Comments on this story may be sent to newsdesk@closeupmedia.com))</v>
          </cell>
          <cell r="G144" t="str">
            <v>no</v>
          </cell>
        </row>
        <row r="145">
          <cell r="B145" t="str">
            <v>WATERTWN20141208eac30001o</v>
          </cell>
          <cell r="C145" t="str">
            <v>A REVIEW OF FOUR APPS THAT WILL HELP YOU SHOP AND SAVE SOME MONEY</v>
          </cell>
          <cell r="D145" t="str">
            <v>Want to save some cash while holiday shopping? The best tool can be a smartphone packed with the right apps.
Some apps give you coupons you can hand to the cashier to scan, while others let you flip through advertising deals and promotions. Others let you scan barcodes at the store and check if there are cheaper options online.</v>
          </cell>
          <cell r="E145" t="str">
            <v>I found four apps to recommend after testing more than a dozen over the past month. All four are easy to use and nicely designed.
Before you hit the mall, though, you might want to turn off notifications for these apps. Some of them will send you an alert every time a deal pops up, which can get annoying.
* Retale (available for Apple and Android devices)
Promotional circulars can now be delivered to your phone or tablet. Open the Retale app to get fliers for stores near you. I found circulars for Macy's, Target, Toys R Us, Best Buy and other national retailers.
If a circular has coupons, Retale slaps a small green icon with scissors on it. This way, you don't have to sift through each page to find them. When you open a circular with coupons, you simply tap it once to "clip" all the coupons. That places them into a separate folder to use when you get to the store. At Macy's, I used a 20 percent discount coupon that was scanned from the app at the register. You can also print out coupons if you prefer.
I tried four different apps that digitize circulars, but Retale was the easiest to use and had the best design.
* RetailMeNot (available for Apple and Android devices)
I tested several coupon apps, but I ended up coming back to RetailMeNot. It's easy to use, and its map function can find deals at stores near you.
Tap the heart icon to select your favorite shops. You'll be able to see deals at those stores quickly when you open the app. I used a 20 percent off coupon at Best Buy, saving me about $10 off a $50 Magic Bullet blender set.
You get both in-store coupons and codes for stores' websites. While I was at Gap and Steve Madden, for instance, there wasn't a coupon for in-store use. But I saw a 30 percent coupon for Gap.com and a 20 percent coupon for SteveMadden.com, so I bought the items online.
* Amazon and RedLaser (available for Apple, Android and Windows devices)
Price matching is spreading to more stores, and you'll need these two apps to do it. Walmart is the latest to promise to match cheaper prices you find online. Other retailers, including Best Buy, Target and Toys R Us, have been price matching for a few years.
Use the Amazon App to scan barcodes of items in the retail store and see how much the online retailer charges. If you find a better price, show the app to a cashier. To find prices elsewhere, use RedLaser. The app, which is owned by eBay Inc., shows prices for other online stores when you scan a barcode.
Policies vary, and retailers typically accept matches only from specific rivals. For example, all of them exclude third-party merchants that use Amazon. The item shown on the Amazon App must be sold and shipped by Amazon.com Inc. I was rejected at Best Buy for one item sold by a third party.
With RedLaser, the store will honor only some prices. Target, for instance, accepts online matches from its own website, Amazon, Walmart, Best Buy and Toys R Us. So if you find a lower price at Sears or Kmart, you still have to pay the regular price.
Even with those restrictions, I have still gotten cashiers at Best Buy and Target to knock as much as $15 off an item.</v>
          </cell>
          <cell r="F145" t="str">
            <v>A REVIEW OF FOUR APPS THAT WILL HELP YOU SHOP AND SAVE SOME MONEY Want to save some cash while holiday shopping? The best tool can be a smartphone packed with the right apps.
Some apps give you coupons you can hand to the cashier to scan, while others let you flip through advertising deals and promotions. Others let you scan barcodes at the store and check if there are cheaper options online. I found four apps to recommend after testing more than a dozen over the past month. All four are easy to use and nicely designed.
Before you hit the mall, though, you might want to turn off notifications for these apps. Some of them will send you an alert every time a deal pops up, which can get annoying.
* Retale (available for Apple and Android devices)
Promotional circulars can now be delivered to your phone or tablet. Open the Retale app to get fliers for stores near you. I found circulars for Macy's, Target, Toys R Us, Best Buy and other national retailers.
If a circular has coupons, Retale slaps a small green icon with scissors on it. This way, you don't have to sift through each page to find them. When you open a circular with coupons, you simply tap it once to "clip" all the coupons. That places them into a separate folder to use when you get to the store. At Macy's, I used a 20 percent discount coupon that was scanned from the app at the register. You can also print out coupons if you prefer.
I tried four different apps that digitize circulars, but Retale was the easiest to use and had the best design.
* RetailMeNot (available for Apple and Android devices)
I tested several coupon apps, but I ended up coming back to RetailMeNot. It's easy to use, and its map function can find deals at stores near you.
Tap the heart icon to select your favorite shops. You'll be able to see deals at those stores quickly when you open the app. I used a 20 percent off coupon at Best Buy, saving me about $10 off a $50 Magic Bullet blender set.
You get both in-store coupons and codes for stores' websites. While I was at Gap and Steve Madden, for instance, there wasn't a coupon for in-store use. But I saw a 30 percent coupon for Gap.com and a 20 percent coupon for SteveMadden.com, so I bought the items online.
* Amazon and RedLaser (available for Apple, Android and Windows devices)
Price matching is spreading to more stores, and you'll need these two apps to do it. Walmart is the latest to promise to match cheaper prices you find online. Other retailers, including Best Buy, Target and Toys R Us, have been price matching for a few years.
Use the Amazon App to scan barcodes of items in the retail store and see how much the online retailer charges. If you find a better price, show the app to a cashier. To find prices elsewhere, use RedLaser. The app, which is owned by eBay Inc., shows prices for other online stores when you scan a barcode.
Policies vary, and retailers typically accept matches only from specific rivals. For example, all of them exclude third-party merchants that use Amazon. The item shown on the Amazon App must be sold and shipped by Amazon.com Inc. I was rejected at Best Buy for one item sold by a third party.
With RedLaser, the store will honor only some prices. Target, for instance, accepts online matches from its own website, Amazon, Walmart, Best Buy and Toys R Us. So if you find a lower price at Sears or Kmart, you still have to pay the regular price.
Even with those restrictions, I have still gotten cashiers at Best Buy and Target to knock as much as $15 off an item.</v>
          </cell>
          <cell r="G145" t="str">
            <v>no</v>
          </cell>
        </row>
        <row r="146">
          <cell r="B146" t="str">
            <v>INTA000020140410ea4a00009</v>
          </cell>
          <cell r="C146" t="str">
            <v>Red Hat introduces new OpenStack training course</v>
          </cell>
          <cell r="D146" t="str">
            <v>Red Hat, Inc. (NYSE: RHT) said it has announced the immediate availability of a new OpenStack training course, Neutron Networking with Red Hat Enterprise Linux OpenStack Platform.
The new course uses a hands-on lab atmosphere to provide IT professionals with the skill-sets they need to implement and maintain OpenStack deployments. Aimed at helping enterprises build their teams' readiness to adopt and use Red Hat Enterprise Linux OpenStack Platform, the course takes an in depth look at the technology and how organizations can fully reap the benefits.</v>
          </cell>
          <cell r="E146" t="str">
            <v>The course is available via traditional and virtual classrooms and on-site private team training. In the coming weeks, the new course will be available via self-paced online learning for added flexibility and convenience.
Now in their 15th year, Red Hat Training courses benefit both students and the companies they work for by delivering some of the most comprehensive curricula regarding open source technology. Trainings and certifications are oriented around real-world job roles and tasks, providing enterprises with assurance that their IT departments are getting the most out of their Red Hat environments.
Red Hat is the world's provider of open source software solutions, taking a community-powered approach to reliable and high-performing cloud, Linux, middleware, storage and virtualization technologies. Learn more at http://www.redhat.com.
((Comments on this story may be sent to info@m2.com))</v>
          </cell>
          <cell r="F146" t="str">
            <v>Red Hat introduces new OpenStack training course Red Hat, Inc. (NYSE: RHT) said it has announced the immediate availability of a new OpenStack training course, Neutron Networking with Red Hat Enterprise Linux OpenStack Platform.
The new course uses a hands-on lab atmosphere to provide IT professionals with the skill-sets they need to implement and maintain OpenStack deployments. Aimed at helping enterprises build their teams' readiness to adopt and use Red Hat Enterprise Linux OpenStack Platform, the course takes an in depth look at the technology and how organizations can fully reap the benefits. The course is available via traditional and virtual classrooms and on-site private team training. In the coming weeks, the new course will be available via self-paced online learning for added flexibility and convenience.
Now in their 15th year, Red Hat Training courses benefit both students and the companies they work for by delivering some of the most comprehensive curricula regarding open source technology. Trainings and certifications are oriented around real-world job roles and tasks, providing enterprises with assurance that their IT departments are getting the most out of their Red Hat environments.
Red Hat is the world's provider of open source software solutions, taking a community-powered approach to reliable and high-performing cloud, Linux, middleware, storage and virtualization technologies. Learn more at http://www.redhat.com.
((Comments on this story may be sent to info@m2.com))</v>
          </cell>
          <cell r="G146" t="str">
            <v>no</v>
          </cell>
        </row>
        <row r="147">
          <cell r="B147" t="str">
            <v>PZON000020150813eb8d00016</v>
          </cell>
          <cell r="C147" t="str">
            <v>SingleHop Unveils ServiceFirst(TM) Remote Management Services for Microsoft Azure</v>
          </cell>
          <cell r="D147" t="str">
            <v>SingleHop Unveils ServiceFirst(TM) Remote Management Services for Microsoft Azure
Expanded Managed Services Offering Provides Deep-Dive Azure Support that Leverages Automation to Extend the Reliability and Operational Integrity of Azure Deployments</v>
          </cell>
          <cell r="E147" t="str">
            <v xml:space="preserve">CHICAGO, Aug. 13, 2015 (GLOBE NEWSWIRE) -- SingleHop, a leading provider of on-demand hosted private clouds and managed hosting, today introduced the availability of ServiceFirst(TM) managed services for Microsoft Azure public cloud to be delivered by recently-acquired, Microsoft-focused operating division, Server Intellect. With a comprehensive portfolio of managed services, automated tools and expert staff, SingleHop's Server Intellect team will help customers deploy and manage Azure-hosted VMs faster and more efficiently with improved security and performance. The new offering provides additional layers of services not available from Microsoft Azure.
The suite of services addresses the market's steady adoption of hybrid cloud by delivering a solution that seamlessly manages workloads across existing and new Azure deployments, private clouds, and bare metal environments.
With hybrid cloud estimated to grow from about $25.28 billion in 2014 to about $84.67 billion in 2019, Azure stands to take a good part of that share. In Microsoft's third quarter fiscal 2015 report, Microsoft's cloud posted triple-digit growth - up 106% during the quarter. Azure is growing at nearly double the rate of AWS, closing the gap between the two in the public cloud arena.
"Azure is a desirable choice for many organizations, but public cloud often lacks the degree of support to make it work smoothly and efficiently," said Adam Cady, Director of Third Party Managed Services, SingleHop. "Server Intellect's advanced support for Azure makes moving workloads across the Azure stack and private environments simple. We extend full service and support through the operating system level while giving customers as much visibility and control as they desire. With this solution, customers no longer have to choose between Azure infrastructure and great service and support."
Unique Approach to Managed Azure
An automation-based approach allows customers to get up and running with ServiceFirst for Azure within minutes and begin to take advantage of services immediately. Once set up, Microsoft Certified Engineers, backed by a robust automation toolkit, will take over managing all supported Azure instances to the OS level. Remote monitoring and maintenance capabilities built into the offering enable fast, easy deployment of software and patches that ensure peak performance with less possibility of human error. The solution provides a single-pane-of-glass view into customer's Azure deployments, granting customers full oversight and transparency at all times across all management, support and services.
Managed Azure Customer Benefits
Highlights of Server Intellect's Managed Services for Azure include:
   -- 24x7x365 managed services support from Microsoft Certified Engineers 
   -- Unified management of Azure and other environments through a single 
      control panel 
   -- Around-the-clock, real-time, proactive monitoring, alerting and response 
   -- Expert analysis and best-practices advice on architecture, implementation 
      and optimization 
   -- Advanced security and compliance capabilities 
   -- Operating system updates, patches, security, and troubleshooting 
   -- Support for common Microsoft applications such as SQL Server, Exchange, 
      SharePoint and IIS 
ServiceFirst for Azure is available now. Visit https://www.singlehop.com/alt-managed-azure/ for more details.
SingleHop was recently recognized in the 2015 Gartner Magic Quadrant for Cloud-Enabled Managed Services as an industry player. Gartner evaluated the SingleHop managed hosting portfolio used by thousands of organizations around the world. Get a complimentary copy of the report here.
About Server Intellect
Founded in 2003 and based in Orlando, Florida, Server Intellect exclusively provides Microsoft-based private cloud and managed hosting solutions to customers all over the world. Known for its reliable infrastructure and obsessive dedication to customer service, as articulated in its ServiceFirst(TM) approach, Server Intellect has become a trusted provider in the Microsoft community. Server Intellect is a Microsoft Gold Certified partner and every employee holds numerous Microsoft technical certifications.
About SingleHop
SingleHop, a leading global provider of hosted IT infrastructure and cloud computing, brings together a unique combination of enterprise-class technologies from industry-leading vendors, and a proprietary automation engine, to deliver a customized cloud infrastructure experience for enterprises of all sizes. The company's powerful portal and award-winning automation platform make it simple to design and support the optimal cloud environment. Their service includes full life-cycle, white-glove support, instantly-scalable solutions, and comprehensive integrated security. SingleHop serves more than 5,500 customers in more than 124 countries with data centers across the United States and Europe.
CONTACT: Anastasia Bullinger 
         Director, Communications 
         SingleHop 
         312-386-6224 (M) 
         312-780-9051 (O) </v>
          </cell>
          <cell r="F147" t="str">
            <v xml:space="preserve">SingleHop Unveils ServiceFirst(TM) Remote Management Services for Microsoft Azure SingleHop Unveils ServiceFirst(TM) Remote Management Services for Microsoft Azure
Expanded Managed Services Offering Provides Deep-Dive Azure Support that Leverages Automation to Extend the Reliability and Operational Integrity of Azure Deployments CHICAGO, Aug. 13, 2015 (GLOBE NEWSWIRE) -- SingleHop, a leading provider of on-demand hosted private clouds and managed hosting, today introduced the availability of ServiceFirst(TM) managed services for Microsoft Azure public cloud to be delivered by recently-acquired, Microsoft-focused operating division, Server Intellect. With a comprehensive portfolio of managed services, automated tools and expert staff, SingleHop's Server Intellect team will help customers deploy and manage Azure-hosted VMs faster and more efficiently with improved security and performance. The new offering provides additional layers of services not available from Microsoft Azure.
The suite of services addresses the market's steady adoption of hybrid cloud by delivering a solution that seamlessly manages workloads across existing and new Azure deployments, private clouds, and bare metal environments.
With hybrid cloud estimated to grow from about $25.28 billion in 2014 to about $84.67 billion in 2019, Azure stands to take a good part of that share. In Microsoft's third quarter fiscal 2015 report, Microsoft's cloud posted triple-digit growth - up 106% during the quarter. Azure is growing at nearly double the rate of AWS, closing the gap between the two in the public cloud arena.
"Azure is a desirable choice for many organizations, but public cloud often lacks the degree of support to make it work smoothly and efficiently," said Adam Cady, Director of Third Party Managed Services, SingleHop. "Server Intellect's advanced support for Azure makes moving workloads across the Azure stack and private environments simple. We extend full service and support through the operating system level while giving customers as much visibility and control as they desire. With this solution, customers no longer have to choose between Azure infrastructure and great service and support."
Unique Approach to Managed Azure
An automation-based approach allows customers to get up and running with ServiceFirst for Azure within minutes and begin to take advantage of services immediately. Once set up, Microsoft Certified Engineers, backed by a robust automation toolkit, will take over managing all supported Azure instances to the OS level. Remote monitoring and maintenance capabilities built into the offering enable fast, easy deployment of software and patches that ensure peak performance with less possibility of human error. The solution provides a single-pane-of-glass view into customer's Azure deployments, granting customers full oversight and transparency at all times across all management, support and services.
Managed Azure Customer Benefits
Highlights of Server Intellect's Managed Services for Azure include:
   -- 24x7x365 managed services support from Microsoft Certified Engineers 
   -- Unified management of Azure and other environments through a single 
      control panel 
   -- Around-the-clock, real-time, proactive monitoring, alerting and response 
   -- Expert analysis and best-practices advice on architecture, implementation 
      and optimization 
   -- Advanced security and compliance capabilities 
   -- Operating system updates, patches, security, and troubleshooting 
   -- Support for common Microsoft applications such as SQL Server, Exchange, 
      SharePoint and IIS 
ServiceFirst for Azure is available now. Visit https://www.singlehop.com/alt-managed-azure/ for more details.
SingleHop was recently recognized in the 2015 Gartner Magic Quadrant for Cloud-Enabled Managed Services as an industry player. Gartner evaluated the SingleHop managed hosting portfolio used by thousands of organizations around the world. Get a complimentary copy of the report here.
About Server Intellect
Founded in 2003 and based in Orlando, Florida, Server Intellect exclusively provides Microsoft-based private cloud and managed hosting solutions to customers all over the world. Known for its reliable infrastructure and obsessive dedication to customer service, as articulated in its ServiceFirst(TM) approach, Server Intellect has become a trusted provider in the Microsoft community. Server Intellect is a Microsoft Gold Certified partner and every employee holds numerous Microsoft technical certifications.
About SingleHop
SingleHop, a leading global provider of hosted IT infrastructure and cloud computing, brings together a unique combination of enterprise-class technologies from industry-leading vendors, and a proprietary automation engine, to deliver a customized cloud infrastructure experience for enterprises of all sizes. The company's powerful portal and award-winning automation platform make it simple to design and support the optimal cloud environment. Their service includes full life-cycle, white-glove support, instantly-scalable solutions, and comprehensive integrated security. SingleHop serves more than 5,500 customers in more than 124 countries with data centers across the United States and Europe.
CONTACT: Anastasia Bullinger 
         Director, Communications 
         SingleHop 
         312-386-6224 (M) 
         312-780-9051 (O) </v>
          </cell>
          <cell r="G147" t="str">
            <v>yes</v>
          </cell>
        </row>
        <row r="148">
          <cell r="B148" t="str">
            <v>JOENG00020200706eg76001ha</v>
          </cell>
          <cell r="C148" t="str">
            <v>PRAAS Ltd; PRAAS to Offer Print Protection to 1 Billion Knowledge Workers via Microsoft</v>
          </cell>
          <cell r="D148" t="str">
            <v>2020 JUL 6 (VerticalNews) -- By a News Reporter-Staff News Editor at Journal of Engineering -- Global Managed Print Services (MPS) provider Fulton Francis has transitioned its business to PRAAS Ltd, and brought forward the launch of the world's first vendor independent 'Print as a Service' (PraaS) offering to help secure remote office printing and document management via a 60-day free trial on Microsoft's Azure platform.
"PraaS arrives at a time when IT departments across the world are tasked with securing a widened perimeter of untrusted devices on unsecured networks, and on maintaining compliance in this complex environment," said Brendan Francis, Co-Founder and CEO of PRAAS.</v>
          </cell>
          <cell r="E148" t="str">
            <v>With most of the world's 1 billion knowledge working community recently displaced due to COVID-19, remote print and scan devices that are now part of the enterprise infrastructure are not secure, lack audit capability and data controls, said Mr. Francis.
A report from Virtulytix calculated a global print consumption of 2.5 trillion pages per year. We have not yet achieved 'the paperless office' and printing habits remain embedded, said Francis.
Reporting on the topic IDC has stated hybrid working and virtual meeting will continue to be the default option for knowledge workers and 'IT vendors have no choice but to adapt to the next normal'.
IDC also reported that the PRAAS platform would be 'particularly relevant in security sensitive sectors such as financial and healthcare that have struggled the most with security issues during the lockdown.'
Pre-crisis, 57% of large enterprises reported print related security breaches and this percentage may well have increased as home printing of documents has increased according to IDC.
"If you have 10,000 remote workers you now have 10,000 new offices that are being managed without the necessary print security knowledge - this is a recipe for disaster," said Mr. Francis.
PraaS is an enterprise grade platform that manages all print assets regardless of location, brand, type or model. And with an increase of companies reaching for aaS solutions during uncertain times, IDC forecasts it to be the start of a new category that will replace MPS - for good.
"Partnering with Microsoft and launching on Azure means the PRAAS platform can manage the world's print and scan devices, users and activity, wherever they are, and ultimately move customers out of print - for good - and for the good of the planet." It was this sustainability ambition along with the opportunity to protect displaced enterprises at scale that garnered Microsoft's attention. Microsoft New Zealand CTO Russell Craig said, "Microsoft is pleased to see Fulton Francis taking the initiative to develop this disruptive new Print as a Service solution, which we see as much needed innovation in this space.
As well as enabling cost savings, the advanced analytics featured in the solution will help organizations print in a more sustainable way, and the security and compliance features are important in the post-GDPR era - especially with so many organizations now having staff working and printing remotely.
We are looking forward to working with Fulton Francis and taking Print as a Service to our customers across the globe". To arrange an interview with Brendan Francis, contact Mihi Blake on +64-27-577-2500 or email Mihi@gracepr.co.nz | 60-Day Free Trial available at www.praas.io Full media kit also available on the site including: IDC Report, Virtulytix White Paper, High Res Profile Shots.
Editors' notes and background information on: How PRAAS cost savings can save jobs; Why the print category is overdue for transformation; How PRAAS works and why they chose to partner with Microsoft.
View source version on businesswire.com: https://www.businesswire.com/news/home/20200625005326/en/
Keywords for this news article include: Business, PRAAS Ltd, Cybersecurity.
Our reports deliver fact-based news of research and discoveries from around the world. Copyright 2020, NewsRx LLC</v>
          </cell>
          <cell r="F148" t="str">
            <v>PRAAS Ltd; PRAAS to Offer Print Protection to 1 Billion Knowledge Workers via Microsoft 2020 JUL 6 (VerticalNews) -- By a News Reporter-Staff News Editor at Journal of Engineering -- Global Managed Print Services (MPS) provider Fulton Francis has transitioned its business to PRAAS Ltd, and brought forward the launch of the world's first vendor independent 'Print as a Service' (PraaS) offering to help secure remote office printing and document management via a 60-day free trial on Microsoft's Azure platform.
"PraaS arrives at a time when IT departments across the world are tasked with securing a widened perimeter of untrusted devices on unsecured networks, and on maintaining compliance in this complex environment," said Brendan Francis, Co-Founder and CEO of PRAAS. With most of the world's 1 billion knowledge working community recently displaced due to COVID-19, remote print and scan devices that are now part of the enterprise infrastructure are not secure, lack audit capability and data controls, said Mr. Francis.
A report from Virtulytix calculated a global print consumption of 2.5 trillion pages per year. We have not yet achieved 'the paperless office' and printing habits remain embedded, said Francis.
Reporting on the topic IDC has stated hybrid working and virtual meeting will continue to be the default option for knowledge workers and 'IT vendors have no choice but to adapt to the next normal'.
IDC also reported that the PRAAS platform would be 'particularly relevant in security sensitive sectors such as financial and healthcare that have struggled the most with security issues during the lockdown.'
Pre-crisis, 57% of large enterprises reported print related security breaches and this percentage may well have increased as home printing of documents has increased according to IDC.
"If you have 10,000 remote workers you now have 10,000 new offices that are being managed without the necessary print security knowledge - this is a recipe for disaster," said Mr. Francis.
PraaS is an enterprise grade platform that manages all print assets regardless of location, brand, type or model. And with an increase of companies reaching for aaS solutions during uncertain times, IDC forecasts it to be the start of a new category that will replace MPS - for good.
"Partnering with Microsoft and launching on Azure means the PRAAS platform can manage the world's print and scan devices, users and activity, wherever they are, and ultimately move customers out of print - for good - and for the good of the planet." It was this sustainability ambition along with the opportunity to protect displaced enterprises at scale that garnered Microsoft's attention. Microsoft New Zealand CTO Russell Craig said, "Microsoft is pleased to see Fulton Francis taking the initiative to develop this disruptive new Print as a Service solution, which we see as much needed innovation in this space.
As well as enabling cost savings, the advanced analytics featured in the solution will help organizations print in a more sustainable way, and the security and compliance features are important in the post-GDPR era - especially with so many organizations now having staff working and printing remotely.
We are looking forward to working with Fulton Francis and taking Print as a Service to our customers across the globe". To arrange an interview with Brendan Francis, contact Mihi Blake on +64-27-577-2500 or email Mihi@gracepr.co.nz | 60-Day Free Trial available at www.praas.io Full media kit also available on the site including: IDC Report, Virtulytix White Paper, High Res Profile Shots.
Editors' notes and background information on: How PRAAS cost savings can save jobs; Why the print category is overdue for transformation; How PRAAS works and why they chose to partner with Microsoft.
View source version on businesswire.com: https://www.businesswire.com/news/home/20200625005326/en/
Keywords for this news article include: Business, PRAAS Ltd, Cybersecurity.
Our reports deliver fact-based news of research and discoveries from around the world. Copyright 2020, NewsRx LLC</v>
          </cell>
          <cell r="G148" t="str">
            <v>yes</v>
          </cell>
        </row>
        <row r="149">
          <cell r="B149" t="str">
            <v>COMWKN0020171005eda50004w</v>
          </cell>
          <cell r="C149" t="str">
            <v>Chevron Phillips Chemical Company LP; Chevron Phillips Chemical Delivers Plastics Industry Leaders Innovation in the Palm of Their Hands</v>
          </cell>
          <cell r="D149" t="str">
            <v>2017 OCT 11 (VerticalNews) -- By a News Reporter-Staff News Editor at Computer Weekly News -- Chevron Phillips Chemical Company LP (Chevron Phillips Chemical) is pleased to announce the launch of FlexiCalc(TM) software - a new mobile phone app that revolutionizes how production parameters are calculated for flexible packaging converters and manufacturers in the plastics industry. This shift in paradigm offers engineers of all generations, and anyone involved in the manufacture of polyethylene flexible packaging substrates, agility and enhanced production in day-to-day operations for blown film, cast film and extrusion coating.</v>
          </cell>
          <cell r="E149" t="str">
            <v>FlexiCalc(TM) software was developed by Chevron Phillips Chemical's engineers to support and perform calculations such as blow-up ratio, line speed, output, roll calculations, roll weight and diameter. The easy-to-use app extends far beyond flexible packaging applications; it contains useful tools to estimate composite densities and flow rates in resin blends as well. It can also be used to convert English to metric units for the company's growing international customer base.
When integrated into everyday operations, this technology will give time back to engineers tasked with developing innovations at the forefront of the plastics industry. For more information or to download the FlexiCalc(TM) software app, visit the App store. About Chevron Phillips Chemical Company LP Chevron Phillips Chemical Company LP is an indirect wholly-owned subsidiary of Chevron Phillips Chemical Company LLC, one of the world's top producers of olefins and polyolefins and a leading supplier of aromatics, alpha olefins, styrenics, specialty chemicals, plastic piping and polymer resins. With approximately 5,000 employees, Chevron Phillips Chemical Company LLC and its affiliates own $15 billion in assets, including 33 manufacturing and research facilities in seven countries. Chevron Phillips Chemical Company LLC is equally owned by Chevron U.S.A. Inc., an indirect wholly-owned subsidiary of Chevron Corporation, and by wholly-owned subsidiaries of Phillips 66, and is headquartered in The Woodlands, Texas. For more information about Chevron Phillips Chemical, visit www.cpchem.com. Also, follow us on Twitter: @chevronphillips. View source version on businesswire.com: http://www.businesswire.com/news/home/20170926005590/en/
Keywords for this news article include: Software, Chevron Phillips Chemical Company LP.
Our reports deliver fact-based news of research and discoveries from around the world. Copyright 2017, NewsRx LLC</v>
          </cell>
          <cell r="F149" t="str">
            <v>Chevron Phillips Chemical Company LP; Chevron Phillips Chemical Delivers Plastics Industry Leaders Innovation in the Palm of Their Hands 2017 OCT 11 (VerticalNews) -- By a News Reporter-Staff News Editor at Computer Weekly News -- Chevron Phillips Chemical Company LP (Chevron Phillips Chemical) is pleased to announce the launch of FlexiCalc(TM) software - a new mobile phone app that revolutionizes how production parameters are calculated for flexible packaging converters and manufacturers in the plastics industry. This shift in paradigm offers engineers of all generations, and anyone involved in the manufacture of polyethylene flexible packaging substrates, agility and enhanced production in day-to-day operations for blown film, cast film and extrusion coating. FlexiCalc(TM) software was developed by Chevron Phillips Chemical's engineers to support and perform calculations such as blow-up ratio, line speed, output, roll calculations, roll weight and diameter. The easy-to-use app extends far beyond flexible packaging applications; it contains useful tools to estimate composite densities and flow rates in resin blends as well. It can also be used to convert English to metric units for the company's growing international customer base.
When integrated into everyday operations, this technology will give time back to engineers tasked with developing innovations at the forefront of the plastics industry. For more information or to download the FlexiCalc(TM) software app, visit the App store. About Chevron Phillips Chemical Company LP Chevron Phillips Chemical Company LP is an indirect wholly-owned subsidiary of Chevron Phillips Chemical Company LLC, one of the world's top producers of olefins and polyolefins and a leading supplier of aromatics, alpha olefins, styrenics, specialty chemicals, plastic piping and polymer resins. With approximately 5,000 employees, Chevron Phillips Chemical Company LLC and its affiliates own $15 billion in assets, including 33 manufacturing and research facilities in seven countries. Chevron Phillips Chemical Company LLC is equally owned by Chevron U.S.A. Inc., an indirect wholly-owned subsidiary of Chevron Corporation, and by wholly-owned subsidiaries of Phillips 66, and is headquartered in The Woodlands, Texas. For more information about Chevron Phillips Chemical, visit www.cpchem.com. Also, follow us on Twitter: @chevronphillips. View source version on businesswire.com: http://www.businesswire.com/news/home/20170926005590/en/
Keywords for this news article include: Software, Chevron Phillips Chemical Company LP.
Our reports deliver fact-based news of research and discoveries from around the world. Copyright 2017, NewsRx LLC</v>
          </cell>
          <cell r="G149" t="str">
            <v>yes</v>
          </cell>
        </row>
        <row r="150">
          <cell r="B150" t="str">
            <v>NVADAI0020200822eg8l00002</v>
          </cell>
          <cell r="C150" t="str">
            <v>Nevada launches contact tracing app to anonymously alert visitors, residents of possible COVID-19 exposures</v>
          </cell>
          <cell r="D150" t="str">
            <v>The state of Nevada is launching an app on Monday that will allow people who have tested positive for COVID-19 to discreetly notify their close contacts of a possible exposure, a potentially significant boon in a tourism-driven state that has until this point had little ability to contact trace its visitors and at times even struggled to trace all its residents.
The contact tracing app, called COVID Trace, will be entirely opt-in, meaning that not only will users have to download the app in order to take advantage of its functionality, but those who test positive for COVID-19 will have to take an additional step in the app to notify those they may have come in contact with of a possible exposure.</v>
          </cell>
          <cell r="E150" t="str">
            <v>Julia Peek, deputy administrator for the Division of Public and Behavioral Health, framed the app as a key tool in helping the state combat the spread of COVID-19 during a presentation of the app to reporters on Friday.
"Please help your neighbors, friends, family, stay safe and healthy by downloading the COVID Trace and encouraging others to download it as well," Peek said. "It's an awesome opportunity for Nevadans, and our visitors to do more, one more thing to continue the fight against COVID to protect themselves and move Nevada to reopening fully again."
The app, which was developed by a team of former Google and Uber engineers, leans on underlying technology developed jointly by Google and Apple earlier this year to assist states in phone-based contact tracing efforts. It will be available for public download through the Apple App Store and Google Play Stores and will be in both English and Spanish, depending on the user's settings.
Release of the Nevada app comes on the heels of launches of similar apps in Virginia and Alabama this month.
The way it will work is this: When two phones are in close contact, they will exchange and store anonymous tokens via Bluetooth. Each person's phone will then scan the cloud continuously to see whether any of the tokens attached to someone who has tested positive for COVID-19 is a match against the tokens their phone has stored.
When Person A tests positive for COVID-19, they will receive a call from a disease investigator who will walk them through the contact tracing process and provide a unique code for Person A to enter into the app, if Person A has been using it and wants the app to notify their close contacts. Once that code is entered, Person A's phone will share their token anonymously with the cloud.
If Person B has been in close contact with Person A in the last 14 days, when Person B's phone scans the cloud and downloads the tokens of those who have tested positive, it will find a match against the tokens it has stored. Person B will then receive a notification alerting them that they were in close proximity to someone who tested positive for COVID-19 and the date of that exposure, but they will not be told Person A's identity.
In fact, app developers and state officials say the app will neither collect nor store any personal information, including a user's name, location, phone number and health information. State officials have said that the Nevada attorney general's office was involved in each step of the process of developing the app to ensure the proper consumer protections were in place.
Users will have to consent to both turning on the underlying contact tracing interface built into their phones by Apple or Google and receiving notifications as part of the process of setting up the app.
"The first thing that we want to emphasize is the privacy and really hit home the fact that there's very little of anything at all, that we know about you," said Dudley Carr, developer of COVID Trace. "We don't know your location. We don't know who you are. We don't know the contacts on your phone. That's a common misconception. Contact tracing is about touch. It is not about who your contacts are. It doesn't have any of your health information and it certainly doesn't share that with anybody else."
The app uses an algorithm to determine whether two people have been in close contact. For instance, it weighs five minutes of extremely close contact differently than it does 20 minutes of more distant but still close contact using the strength of the phones' Bluetooth signals.
"It weights those experiences and does an accumulation of that in order to determine an aggregate of exposure of 15 minutes for the day," Carr said. "Unfortunately it's fairly complicated but what it tries to do is it says, all of these experiences together is the equivalent of being near someone with COVID-19 for 15 minutes over the course of the day, and then it alerts you based on that."
However, the success of the app will largely depend on how many people download it, as it cannot perform its contact tracing functions unless both the person who tests positive for COVID-19 and the person who is exposed to COVID-19 have the app downloaded on their phones before the exposure occurs.
Creation of the app was spearheaded by the COVID-19 Response, Relief and Recovery Task Force, which was announced by Gov. Steve Sisolak in March and has focused on mobilizing private sector interests to aid in the state's coronavirus response. PLAYSTUDIOS, the mobile slot game developer, fully underwrote the cost of developing the app.
Former MGM Resorts CEO Jim Murren, who chairs the task force, said they are talking to "large- and medium-sized employers" about the app and that "several dozen companies" across the state, including MGM Resorts and Caesars Entertainment, are going through the process of not only adopting the app but pushing information out about it through their media channels.
"They believe that not only is this important for their employees but for the community itself and so to the extent that MGM or, let's say, Caesars, who I had a robust discussion with this week have said, if we can use our media channels, our media contacts, our assets to help communicate that this is an effective tool to help the people of Nevada, we'd be honored to do so," Murren said.
Murren said that he expects to hear more about the app from many of Nevada's large employers and representatives of organized labor, as well as those in the public sector and in the sports and entertainment field.
"Stay tuned," he said. "But I could also say, no one has said no to me yet."
The app could provide a significant boost to the state's capacity to contact trace among visitors, which has so far been limited. As early as June, local health districts acknowledged that tracing all of a visitor's interactions through multiple casino properties over the course of the weekend wasn't feasible, and the data show how few cases among visitors who tested positive for COVID-19 after returning home are ever reported to the state for contact tracing purposes.
The state also struggled last month to keep up with its contact tracing efforts among residents as the state was inundated with thousands of new COVID-19 cases. Southern Nevada Health District officials said last week that they are now contacting all new cases within 24 to 48 hours of receiving their positive lab report, though they continue to work through contacting all backlogged cases from July.</v>
          </cell>
          <cell r="F150" t="str">
            <v>Nevada launches contact tracing app to anonymously alert visitors, residents of possible COVID-19 exposures The state of Nevada is launching an app on Monday that will allow people who have tested positive for COVID-19 to discreetly notify their close contacts of a possible exposure, a potentially significant boon in a tourism-driven state that has until this point had little ability to contact trace its visitors and at times even struggled to trace all its residents.
The contact tracing app, called COVID Trace, will be entirely opt-in, meaning that not only will users have to download the app in order to take advantage of its functionality, but those who test positive for COVID-19 will have to take an additional step in the app to notify those they may have come in contact with of a possible exposure. Julia Peek, deputy administrator for the Division of Public and Behavioral Health, framed the app as a key tool in helping the state combat the spread of COVID-19 during a presentation of the app to reporters on Friday.
"Please help your neighbors, friends, family, stay safe and healthy by downloading the COVID Trace and encouraging others to download it as well," Peek said. "It's an awesome opportunity for Nevadans, and our visitors to do more, one more thing to continue the fight against COVID to protect themselves and move Nevada to reopening fully again."
The app, which was developed by a team of former Google and Uber engineers, leans on underlying technology developed jointly by Google and Apple earlier this year to assist states in phone-based contact tracing efforts. It will be available for public download through the Apple App Store and Google Play Stores and will be in both English and Spanish, depending on the user's settings.
Release of the Nevada app comes on the heels of launches of similar apps in Virginia and Alabama this month.
The way it will work is this: When two phones are in close contact, they will exchange and store anonymous tokens via Bluetooth. Each person's phone will then scan the cloud continuously to see whether any of the tokens attached to someone who has tested positive for COVID-19 is a match against the tokens their phone has stored.
When Person A tests positive for COVID-19, they will receive a call from a disease investigator who will walk them through the contact tracing process and provide a unique code for Person A to enter into the app, if Person A has been using it and wants the app to notify their close contacts. Once that code is entered, Person A's phone will share their token anonymously with the cloud.
If Person B has been in close contact with Person A in the last 14 days, when Person B's phone scans the cloud and downloads the tokens of those who have tested positive, it will find a match against the tokens it has stored. Person B will then receive a notification alerting them that they were in close proximity to someone who tested positive for COVID-19 and the date of that exposure, but they will not be told Person A's identity.
In fact, app developers and state officials say the app will neither collect nor store any personal information, including a user's name, location, phone number and health information. State officials have said that the Nevada attorney general's office was involved in each step of the process of developing the app to ensure the proper consumer protections were in place.
Users will have to consent to both turning on the underlying contact tracing interface built into their phones by Apple or Google and receiving notifications as part of the process of setting up the app.
"The first thing that we want to emphasize is the privacy and really hit home the fact that there's very little of anything at all, that we know about you," said Dudley Carr, developer of COVID Trace. "We don't know your location. We don't know who you are. We don't know the contacts on your phone. That's a common misconception. Contact tracing is about touch. It is not about who your contacts are. It doesn't have any of your health information and it certainly doesn't share that with anybody else."
The app uses an algorithm to determine whether two people have been in close contact. For instance, it weighs five minutes of extremely close contact differently than it does 20 minutes of more distant but still close contact using the strength of the phones' Bluetooth signals.
"It weights those experiences and does an accumulation of that in order to determine an aggregate of exposure of 15 minutes for the day," Carr said. "Unfortunately it's fairly complicated but what it tries to do is it says, all of these experiences together is the equivalent of being near someone with COVID-19 for 15 minutes over the course of the day, and then it alerts you based on that."
However, the success of the app will largely depend on how many people download it, as it cannot perform its contact tracing functions unless both the person who tests positive for COVID-19 and the person who is exposed to COVID-19 have the app downloaded on their phones before the exposure occurs.
Creation of the app was spearheaded by the COVID-19 Response, Relief and Recovery Task Force, which was announced by Gov. Steve Sisolak in March and has focused on mobilizing private sector interests to aid in the state's coronavirus response. PLAYSTUDIOS, the mobile slot game developer, fully underwrote the cost of developing the app.
Former MGM Resorts CEO Jim Murren, who chairs the task force, said they are talking to "large- and medium-sized employers" about the app and that "several dozen companies" across the state, including MGM Resorts and Caesars Entertainment, are going through the process of not only adopting the app but pushing information out about it through their media channels.
"They believe that not only is this important for their employees but for the community itself and so to the extent that MGM or, let's say, Caesars, who I had a robust discussion with this week have said, if we can use our media channels, our media contacts, our assets to help communicate that this is an effective tool to help the people of Nevada, we'd be honored to do so," Murren said.
Murren said that he expects to hear more about the app from many of Nevada's large employers and representatives of organized labor, as well as those in the public sector and in the sports and entertainment field.
"Stay tuned," he said. "But I could also say, no one has said no to me yet."
The app could provide a significant boost to the state's capacity to contact trace among visitors, which has so far been limited. As early as June, local health districts acknowledged that tracing all of a visitor's interactions through multiple casino properties over the course of the weekend wasn't feasible, and the data show how few cases among visitors who tested positive for COVID-19 after returning home are ever reported to the state for contact tracing purposes.
The state also struggled last month to keep up with its contact tracing efforts among residents as the state was inundated with thousands of new COVID-19 cases. Southern Nevada Health District officials said last week that they are now contacting all new cases within 24 to 48 hours of receiving their positive lab report, though they continue to work through contacting all backlogged cases from July.</v>
          </cell>
          <cell r="G150" t="str">
            <v>yes</v>
          </cell>
        </row>
        <row r="151">
          <cell r="B151" t="str">
            <v>ENTCUP0020130523e95n0001t</v>
          </cell>
          <cell r="C151" t="str">
            <v>Tabbedout Teams with Google to Offer Google Wallet</v>
          </cell>
          <cell r="D151" t="str">
            <v>Tabbedout and Google have teamed to bring Google Wallet as a payment source in the Tabbedout app for Android.
According to a release, consumers will have the opportunity to pay from their phone using their Google account. For a limited time, when a user pays with Google Wallet in the Tabbedout app, they'll get $7 off their next tab. This offer will be sent to the user automatically, stored in their digital wallet, and can be redeemed instantly off their next tab.</v>
          </cell>
          <cell r="E151" t="str">
            <v>Tabbedout said it was built for restaurants and bars that want to generate revenue growth for their business, and create a more secure and customer focused guest experience. Tabbedout provides a way for merchants to connect with their customers, driving more visits through targeted offers and a streamlined, secure guest checkout. Additionally, Tabbedout was built for consumers who want to control their own guest experience, and use a more secure payment process when they are in restaurants and bars.
Google Wallet is a virtual wallet that stores payment information securely and makes paying both in-store and online (including mobile devices and apps).
Tabbedout provides an application that makes payment of restaurant/bar tabs.
More information:
www.tabbedout.com
((Comments on this story may be sent to newsdesk@closeupmedia.com))</v>
          </cell>
          <cell r="F151" t="str">
            <v>Tabbedout Teams with Google to Offer Google Wallet Tabbedout and Google have teamed to bring Google Wallet as a payment source in the Tabbedout app for Android.
According to a release, consumers will have the opportunity to pay from their phone using their Google account. For a limited time, when a user pays with Google Wallet in the Tabbedout app, they'll get $7 off their next tab. This offer will be sent to the user automatically, stored in their digital wallet, and can be redeemed instantly off their next tab. Tabbedout said it was built for restaurants and bars that want to generate revenue growth for their business, and create a more secure and customer focused guest experience. Tabbedout provides a way for merchants to connect with their customers, driving more visits through targeted offers and a streamlined, secure guest checkout. Additionally, Tabbedout was built for consumers who want to control their own guest experience, and use a more secure payment process when they are in restaurants and bars.
Google Wallet is a virtual wallet that stores payment information securely and makes paying both in-store and online (including mobile devices and apps).
Tabbedout provides an application that makes payment of restaurant/bar tabs.
More information:
www.tabbedout.com
((Comments on this story may be sent to newsdesk@closeupmedia.com))</v>
          </cell>
          <cell r="G151" t="str">
            <v>yes</v>
          </cell>
        </row>
        <row r="152">
          <cell r="B152" t="str">
            <v>ATRTAL0020171011ed9c000gp</v>
          </cell>
          <cell r="C152" t="str">
            <v>BlackBerry Delivers Day Zero Support for Apple iOS 11</v>
          </cell>
          <cell r="D152" t="str">
            <v>Sept. 12 -- BlackBerry Limited (NASDAQ:BBRY)(TSX:BB) announced today that the entire BlackBerry Enterprise Mobility Suite has been updated to fully support Apple's newly launched iOS 11 mobile operating system. For IT departments, BlackBerry has made it easy to support iOS 11's end user enhancements and enterprise capabilities by ensuring that all of the essential BlackBerry apps their companies rely on to secure the work of their iOS users are updated in the App Store and available for immediate download now. For enterprise environments that allow it, end-users will note that their BlackBerry Enterprise Mobility apps have already been auto-updated.</v>
          </cell>
          <cell r="E152" t="str">
            <v>BlackBerry's day zero readiness for iOS 11 will help businesses maintain workforce productivity while giving them confidence that they are BlackBerry Secure. It's one of the reasons BlackBerry was named a Leader in Gartner's EMM Magic Quadrant for two years in a row, received the highest score in every use case in Gartner's Critical Capabilities for High-Security Mobility Management report for the second year in a row, and was named an EMM Leader in IDC's MarketScape report.
As with any major update, iOS 11 will present challenges that IT will have to overcome in order to support mobile workers on the new OS, such as ensuring their business apps are compatible and the data is secure. BlackBerry supports iOS 11 updates with its world class containerization, rich app-specific policies, superior file security, enterprise-class productivity, and diverse, flexible solutions portfolio. This includes BlackBerry UEM, BlackBerry Dynamics, BlackBerry Workspaces, and BlackBerry productivity apps such as BlackBerry Work and BlackBerry Connect.
Source: Blackberry (RIM)</v>
          </cell>
          <cell r="F152" t="str">
            <v>BlackBerry Delivers Day Zero Support for Apple iOS 11 Sept. 12 -- BlackBerry Limited (NASDAQ:BBRY)(TSX:BB) announced today that the entire BlackBerry Enterprise Mobility Suite has been updated to fully support Apple's newly launched iOS 11 mobile operating system. For IT departments, BlackBerry has made it easy to support iOS 11's end user enhancements and enterprise capabilities by ensuring that all of the essential BlackBerry apps their companies rely on to secure the work of their iOS users are updated in the App Store and available for immediate download now. For enterprise environments that allow it, end-users will note that their BlackBerry Enterprise Mobility apps have already been auto-updated. BlackBerry's day zero readiness for iOS 11 will help businesses maintain workforce productivity while giving them confidence that they are BlackBerry Secure. It's one of the reasons BlackBerry was named a Leader in Gartner's EMM Magic Quadrant for two years in a row, received the highest score in every use case in Gartner's Critical Capabilities for High-Security Mobility Management report for the second year in a row, and was named an EMM Leader in IDC's MarketScape report.
As with any major update, iOS 11 will present challenges that IT will have to overcome in order to support mobile workers on the new OS, such as ensuring their business apps are compatible and the data is secure. BlackBerry supports iOS 11 updates with its world class containerization, rich app-specific policies, superior file security, enterprise-class productivity, and diverse, flexible solutions portfolio. This includes BlackBerry UEM, BlackBerry Dynamics, BlackBerry Workspaces, and BlackBerry productivity apps such as BlackBerry Work and BlackBerry Connect.
Source: Blackberry (RIM)</v>
          </cell>
          <cell r="G152" t="str">
            <v>yes</v>
          </cell>
        </row>
        <row r="153">
          <cell r="B153" t="str">
            <v>PNN0000020150923eb9n00001</v>
          </cell>
          <cell r="C153" t="str">
            <v>Trimble's R2 GNSS Receiver Enables Increased Flexibility for High-Accuracy Data Collection with Mobile Devices</v>
          </cell>
          <cell r="D153" t="str">
            <v>GIS and Survey Professionals Can Choose their Mobile Device, Workflows and Accuracy
STUTTGART, Germany, -- Trimble (NASDAQ: TRMB) introduced today the R2 GNSS receiver, a receiver that works with Trimble® handheld devices and iOS, Android or Window® mobile handhelds, smart phones and tablets using Bluetooth®or USB connectivity. When paired with a mobile device, the receiver adds professional-grade Global Navigation Satellite System (GNSS) capabilities to enable high-accuracy data collection. The rugged and simple-to-configure Trimble R2 provides Geographic Information System (GIS) and survey professionals the flexibility to choose the mobile device, workflows and accuracy they need based on their application.</v>
          </cell>
          <cell r="E153" t="str">
            <v>The announcement was made today at INTERGEO 2015, the world's largest conference on geodesy, geoinformatics and land management.
Trimble R2 GNSS Receiver for Mobile Devices
The Trimble R2 GNSS receiver is compact and portable weighing only 2.4 lbs. (1.08 kilograms). With one button operation and field swappable battery, the receiver can be pole or vehicle mounted or carried on a backpack. The R2 is a multi-constellation receiver that supports GPS, GLONASS, Galileo, BeiDou and QZSS satellite signals as well as Satellite Based Augmentation Systems (SBAS). With a variety of standard and optional correction capabilities, the Trimble R2 can achieve sub-meter to centimeter positioning for a broad range of accuracy requirements. In addition, the GNSS receiver is an ideal choice for organizations that have adopted a workplace Bring Your Own Device (BYOD) strategy. Its quick setup and ease-of-use increases data collection productivity and time-to-job completion to enable users to work more efficiently.
"Today's geospatial professionals require flexible solutions which allow for configuration to meet their specific job requirements," said Ron Bisio, general manager of Trimble's Surveying and Geospatial Division. "The Trimble R2's versatility to support GIS and survey workflows as well as BYOD deployment enables geospatial professionals to collect data using the mobile device, workflow and accuracy they choose."
Workflows - GIS and Survey Field Software
Designed for both GIS field data collection and survey workflows, the Trimble R2 receiver integrates with Trimble TerraFlex(TM) mapping and GIS field software and Trimble Access(TM) survey field software.
TerraFlex software is a scalable cloud-based solution for geospatial data collection. By pairing the R2 with a smart device or Trimble handheld running TerraFlex, the solution addresses a wide variety of field requirements including attribute-rich GIS data collection on consumer and professional devices. With an intuitive interface and streamlined toolset for creating custom digital form templates, TerraFlex keeps the data flow standardized and streamlined from the field to the office.
Trimble Access software supports the workflows of everyday surveying tasks such as topographic and control surveys and specialized surveying tasks such as roads, monitoring, tunnels and mines. By pairing the receiver with a Trimble handheld running Trimble Access or TerraFlex field software, the Trimble R2 is a versatile solution that supports the full range of geospatial data collection workflows for both GIS and survey applications.
Flexible Accuracy
Capable of receiving a broad range of corrections from traditional RTK, VRS networks and SBAS to Trimble RTX(TM) correction services via cellular/IP connections or satellite (L-band), the Trimble R2 provides high-accuracy data worldwide.
The R2 GNSS receiver can leverage the entire portfolio of subscription-based Trimble RTX correction services to accommodate a wide range of applications and accuracy requirements. This includes CenterPoint® RTX (less than 4 centimeters), RangePoint(TM) RTX (less than 50 centimeters), and ViewPoint RTX(TM) (less than 1 meter) correction services.
Availability
The Trimble R2 GNSS receiver is available now through Trimble's authorized Geospatial Distribution Channel. To learn more, go to: www.Trimble.com/survey/R2-GNSS-Receiver-for-survey or www.Trimble.com/mappingGIS/R2-GNSS-Receiver.
rimble RTX correction service subscriptions for compatible receivers are available through Trimble's Positioning Services Division. To learn more, go to: www.trimble.com/positioning-services/mgis.
About Trimble
Trimble applies technology to make field and mobile workers in businesses and government significantly more productive. Solutions are focused on applications requiring position or location--including surveying, construction, agriculture, fleet and asset management, public safety and mapping. In addition to utilizing positioning technologies, such as GPS, lasers and optics, Trimble solutions may include software content specific to the needs of the user. Wireless technologies are utilized to deliver the solution to the user and to ensure a tight coupling of the field and the back office. Founded in 1978, Trimble is headquartered in Sunnyvale, Calif.
For more information, visit: www.trimble.com.
CONTACT: Lea Ann McNabb, Media, +1 408-481-7808, leaann_mcnabb@trimble.com</v>
          </cell>
          <cell r="F153" t="str">
            <v>Trimble's R2 GNSS Receiver Enables Increased Flexibility for High-Accuracy Data Collection with Mobile Devices GIS and Survey Professionals Can Choose their Mobile Device, Workflows and Accuracy
STUTTGART, Germany, -- Trimble (NASDAQ: TRMB) introduced today the R2 GNSS receiver, a receiver that works with Trimble® handheld devices and iOS, Android or Window® mobile handhelds, smart phones and tablets using Bluetooth®or USB connectivity. When paired with a mobile device, the receiver adds professional-grade Global Navigation Satellite System (GNSS) capabilities to enable high-accuracy data collection. The rugged and simple-to-configure Trimble R2 provides Geographic Information System (GIS) and survey professionals the flexibility to choose the mobile device, workflows and accuracy they need based on their application. The announcement was made today at INTERGEO 2015, the world's largest conference on geodesy, geoinformatics and land management.
Trimble R2 GNSS Receiver for Mobile Devices
The Trimble R2 GNSS receiver is compact and portable weighing only 2.4 lbs. (1.08 kilograms). With one button operation and field swappable battery, the receiver can be pole or vehicle mounted or carried on a backpack. The R2 is a multi-constellation receiver that supports GPS, GLONASS, Galileo, BeiDou and QZSS satellite signals as well as Satellite Based Augmentation Systems (SBAS). With a variety of standard and optional correction capabilities, the Trimble R2 can achieve sub-meter to centimeter positioning for a broad range of accuracy requirements. In addition, the GNSS receiver is an ideal choice for organizations that have adopted a workplace Bring Your Own Device (BYOD) strategy. Its quick setup and ease-of-use increases data collection productivity and time-to-job completion to enable users to work more efficiently.
"Today's geospatial professionals require flexible solutions which allow for configuration to meet their specific job requirements," said Ron Bisio, general manager of Trimble's Surveying and Geospatial Division. "The Trimble R2's versatility to support GIS and survey workflows as well as BYOD deployment enables geospatial professionals to collect data using the mobile device, workflow and accuracy they choose."
Workflows - GIS and Survey Field Software
Designed for both GIS field data collection and survey workflows, the Trimble R2 receiver integrates with Trimble TerraFlex(TM) mapping and GIS field software and Trimble Access(TM) survey field software.
TerraFlex software is a scalable cloud-based solution for geospatial data collection. By pairing the R2 with a smart device or Trimble handheld running TerraFlex, the solution addresses a wide variety of field requirements including attribute-rich GIS data collection on consumer and professional devices. With an intuitive interface and streamlined toolset for creating custom digital form templates, TerraFlex keeps the data flow standardized and streamlined from the field to the office.
Trimble Access software supports the workflows of everyday surveying tasks such as topographic and control surveys and specialized surveying tasks such as roads, monitoring, tunnels and mines. By pairing the receiver with a Trimble handheld running Trimble Access or TerraFlex field software, the Trimble R2 is a versatile solution that supports the full range of geospatial data collection workflows for both GIS and survey applications.
Flexible Accuracy
Capable of receiving a broad range of corrections from traditional RTK, VRS networks and SBAS to Trimble RTX(TM) correction services via cellular/IP connections or satellite (L-band), the Trimble R2 provides high-accuracy data worldwide.
The R2 GNSS receiver can leverage the entire portfolio of subscription-based Trimble RTX correction services to accommodate a wide range of applications and accuracy requirements. This includes CenterPoint® RTX (less than 4 centimeters), RangePoint(TM) RTX (less than 50 centimeters), and ViewPoint RTX(TM) (less than 1 meter) correction services.
Availability
The Trimble R2 GNSS receiver is available now through Trimble's authorized Geospatial Distribution Channel. To learn more, go to: www.Trimble.com/survey/R2-GNSS-Receiver-for-survey or www.Trimble.com/mappingGIS/R2-GNSS-Receiver.
rimble RTX correction service subscriptions for compatible receivers are available through Trimble's Positioning Services Division. To learn more, go to: www.trimble.com/positioning-services/mgis.
About Trimble
Trimble applies technology to make field and mobile workers in businesses and government significantly more productive. Solutions are focused on applications requiring position or location--including surveying, construction, agriculture, fleet and asset management, public safety and mapping. In addition to utilizing positioning technologies, such as GPS, lasers and optics, Trimble solutions may include software content specific to the needs of the user. Wireless technologies are utilized to deliver the solution to the user and to ensure a tight coupling of the field and the back office. Founded in 1978, Trimble is headquartered in Sunnyvale, Calif.
For more information, visit: www.trimble.com.
CONTACT: Lea Ann McNabb, Media, +1 408-481-7808, leaann_mcnabb@trimble.com</v>
          </cell>
          <cell r="G153" t="str">
            <v>yes</v>
          </cell>
        </row>
        <row r="154">
          <cell r="B154" t="str">
            <v>COMWKN0020170511ed5b00042</v>
          </cell>
          <cell r="C154" t="str">
            <v>Aspect Software; Aspect Software's Aspect CXP 17 Makes Development of Customer Service Chatbots and Modern IVR Fast and Simple</v>
          </cell>
          <cell r="D154" t="str">
            <v>2017 MAY 17 (VerticalNews) -- By a News Reporter-Staff News Editor at Computer Weekly News -- Aspect Software, a leading and award-winning cloud provider of fully-integrated consumer engagement, workforce optimization, and back-office solutions, announced Aspect CXP 17 the latest iteration of CXP which introduces major improvements in Natural Language Understanding (NLU) capabilities that make it easier to build and maintain customer service chatbots and self-service solutions.</v>
          </cell>
          <cell r="E154" t="str">
            <v>The 2016 Aspect Consumer Experience Index found that 65 percent of consumers feel good about both the company and themselves when they are able to answer a question or solve a problem without having to talk to a live person. And a new Aspect survey of customer service agents, to be released, found 63% of customer service agents said when chatbots or other automated self-service mediums take mundane questions away from them, allowing them to respond to the more complex situations, the agents feel that they are more in touch with their customers.
"Whether it's through self-service chatbots, modern IVR interactions or agent-assisted experiences, Aspect's mission is to design technology that makes it very simple and effective for enterprises to engage with their customers," says Jim Freeze, Chief Marketing Officer, Aspect Software. "The latest updates to CXP makes it possible for developers and designers to quickly and easily create customer-friendly self-service applications for the channels that consumers want to use such as text, Facebook Messenger or other messaging apps, as well as IVR."
CXP modernizes the self-service experience by enabling things like maintaining the context of interactions when moving between channels, making self-service engagement more user-friendly while still saving enterprises cost through smart automation.
Keywords for this news article include: Aspect Software.
Our reports deliver fact-based news of research and discoveries from around the world. Copyright 2017, NewsRx LLC</v>
          </cell>
          <cell r="F154" t="str">
            <v>Aspect Software; Aspect Software's Aspect CXP 17 Makes Development of Customer Service Chatbots and Modern IVR Fast and Simple 2017 MAY 17 (VerticalNews) -- By a News Reporter-Staff News Editor at Computer Weekly News -- Aspect Software, a leading and award-winning cloud provider of fully-integrated consumer engagement, workforce optimization, and back-office solutions, announced Aspect CXP 17 the latest iteration of CXP which introduces major improvements in Natural Language Understanding (NLU) capabilities that make it easier to build and maintain customer service chatbots and self-service solutions. The 2016 Aspect Consumer Experience Index found that 65 percent of consumers feel good about both the company and themselves when they are able to answer a question or solve a problem without having to talk to a live person. And a new Aspect survey of customer service agents, to be released, found 63% of customer service agents said when chatbots or other automated self-service mediums take mundane questions away from them, allowing them to respond to the more complex situations, the agents feel that they are more in touch with their customers.
"Whether it's through self-service chatbots, modern IVR interactions or agent-assisted experiences, Aspect's mission is to design technology that makes it very simple and effective for enterprises to engage with their customers," says Jim Freeze, Chief Marketing Officer, Aspect Software. "The latest updates to CXP makes it possible for developers and designers to quickly and easily create customer-friendly self-service applications for the channels that consumers want to use such as text, Facebook Messenger or other messaging apps, as well as IVR."
CXP modernizes the self-service experience by enabling things like maintaining the context of interactions when moving between channels, making self-service engagement more user-friendly while still saving enterprises cost through smart automation.
Keywords for this news article include: Aspect Software.
Our reports deliver fact-based news of research and discoveries from around the world. Copyright 2017, NewsRx LLC</v>
          </cell>
          <cell r="G154" t="str">
            <v>yes</v>
          </cell>
        </row>
        <row r="155">
          <cell r="B155" t="str">
            <v>PAPRIN0020200729eg7s0001b</v>
          </cell>
          <cell r="C155" t="str">
            <v>Pulse Secure Delivers New Cloud-based, Zero Trust Service for Multi-Cloud and Hybrid IT Secure Access - Press Release issued by Pulse Secure</v>
          </cell>
          <cell r="D155" t="str">
            <v>July 28, 2020 (PPI-OT) / GlobeNewswire / Asianet-Pakistan: Following is the text of press release issued by Pulse Secure
Quote</v>
          </cell>
          <cell r="E155" t="str">
            <v>Pulse Secure, the leading provider of software-defined Secure Access solutions, today announced the launch of Pulse Zero Trust Access (PZTA), a cloud-based, multi-tenant secure access service that enables organizations to provide users easy, anywhere access to multi-cloud and data center applications with Zero Trust assurance.
PZTA simplifies access management with single-pane-of-glass visibility, end-to-end analytics, granular policies, automated provisioning, and advanced threat mitigation that empowers organizations to further optimize their increasingly mobile workforce and hybrid IT resources.
As enterprises advance workforce mobility and business digitization, users require access to on-premises and cloud applications from any device, from any location, and at any time. Meanwhile, cyberattacks, data breaches and compliance obligations have grown significantly, making trust and adaptive control critical. PZTA offers users streamlined application access while allowing organizations to govern every request by automatically verifying identity, device and security posture before granting a direct, encrypted connection between that user's device and applications residing in public clouds, private clouds or data centers.
"IT leaders are driving business transformation in the hybrid digital era while also defending assets during the 'age of hyper-converged access' - for any user, from any device, anywhere to any application, at any time. Pulse Zero Trust Access is designed for the elastic digital workplace, providing a unified, cloud-based service that enables greater accessibility, efficiency and risk reduction," said Rohini Kasturi, chief product officer at Pulse Secure. "From inception, Pulse Secure has focused on providing secure access solutions that enhance productivity, visibility and compliance as companies migrate to the cloud and take advantage of utility computing. PZTA exemplifies our on-going commitment to innovate while maximizing deployment flexibility, scale, interoperability and investment protection for companies of all sizes."
PZTA is based on Pulse Secure's new cloud-native, microservices-based, multi-tenant platform deployed globally in Microsoft Azure Cloud. The PZTA service consists of the Pulse ZTA Controller, which is hosted and managed by Pulse Secure, the virtual Pulse ZTA Gateway that customers deploy on-premises or in the cloud, and the unified Pulse ZTA Client which runs natively on each user's Microsoft Windows, Apple macOS and iOS, and Google Android device.
Architecture, Performance, Data Privacy and Adaptive Control Advantages
According to the Gartner Zero Trust Network Access (ZTNA) market guide:* "ZTNA improves the flexibility, agility and scalability of application access, enabling digital businesses to thrive without exposing internal applications directly to the internet, reducing risk of attack." Further, "ZTNA augments traditional VPN technologies for application access, and removes the excessive trust once required to allow employees and partners to connect and collaborate. Security and risk management leaders should pilot ZTNA projects as part of a SASE [Secure Access Service Edge] strategy or to rapidly expand remote access."
Pulse Zero Trust Access aligns with the Software Defined Perimeter (SDP) architecture of the Cloud Security Alliance, incorporating extensive identity and device authentication, separate control and data planes, centralized granular policy management, and micro-segmentation to thwart unauthorized access and attack propagation.
While every user device access requires explicit authentication and authorization by the Pulse Zero Trust Access service, the Pulse ZTA Gateways are deployed in the customer's on-premise and cloud environment closest to the application or resource. This proximity optimizes user experience, reduces latency, and enables hybrid IT deployment at scale. Since encrypted application traffic only flows between the ZTA Clients and ZTA Gateways, customers gain full data privacy and data sovereignty.
PZTA governs each access request and session via a centrally deployed and managed policy. Building upon Gartner's Continuous Adaptive Risk and Trust Assessment (CARTA) framework, PZTA augments contextual and identity-centric policies with built-in User and Entity Behavior Analytics (UEBA) whereby attributes for every session are monitored and assessed, applying proprietary risk scoring algorithms to identify non-compliant, malicious and anomalous activity, and take expedited threat mitigation actions.
Comprehensive Cloud-native, Secure Access Solution for Existing and New CustomersPZTA allows enterprises of any size to gain comprehensive Secure Access with a simple, scalable, cloud-native service that can be implemented in a matter of hours. The solution provides deployment flexibility and cohesive policy management for enterprises migrating applications from data center to cloud, while also offering comprehensive secure access capabilities to those organizations with pure multi-cloud environments. This allows broad support for legacy applications and popular cloud apps such as those from Amazon, Atlassian, Box, Google, Microsoft, Oracle, Salesforce, SAP and Zoom.
PZTA can co-exist with Pulse Secure's remote, mobile and network access solution portfolio including the Pulse Access Suite. Leveraging the unified, multi-tunnel Pulse ZTA Client, users can enjoy transparent, uninterrupted, and simultaneous access to applications and resources from their device of choice regardless of access method - SDP, VPN or NAC. Organizations gain implementation and operational efficiencies, investment protection and tool consolidation to realize lower overall cost of ownership.
Additional features of PZTA include:
Extensive identity, endpoint and security posture authentication prior and during each access transaction to negate unauthorized user and vulnerable device access
Broad application support, including HTTP, TCP/UDP based applications, multi-factor authentication (MFA), single sign-on (SSO) and protected connectivity options
User and device resource shielding prior to PZTA Controller authorization, establishing a Dark Cloud defense to eliminate target visibility for attackers and malware propagation
End-to-end analytics to expedite alerting, reporting, auditing, issue triage, and investigation processes.
"Zero Trust and Software Defined Network are gaining the interest of our partners and customers by the day. This new cloud-based service released by Pulse Secure will enable enterprises fully adopt zero-trust networking with visibility, compliance, and user experience enhancements. With demand of remote working and work-life balance increasing, we are focused on offering Pulse Secure's ZTA solution to help customers shift to zero-trust to take advantage of it functionality and simplicity", said Jun Ikeda, chief executive officer at Macnica Networks Corporation.
PZTA Service Is Available Today
According to a 2020 Zero Trust Progress Report, more than half of cybersecurity decision makers (53%) plan to adopt Zero Trust access capabilities with a hybrid IT deployment. PZTA service is available today at an annual subscription MSRP starting at US$180 per user for up to 500 users with volume and multi-year discounts being offered. Managed Security Service Providers (MSSPs) can take advantage of flexible deployment options with plans to allow MSPs to host the ZTA Controller in their or their customers' infrastructure, and the ZTA Gateways across any hybrid environment.
For more information on PZTA visit www.pulsesecure.net/pzta. Enterprises, service providers and resellers can request an evaluation at: www.pulsesecure.net/trynow/requestpzta/.
TWEET THIS: Pulse Secure Delivers Pulse Zero Trust Access - New Cloud-based Service for Multi-Cloud and Hybrid IT that Goes Beyond VPN #PulseSecure #PZTA #HybridIT #SecureAccess #ZeroTrust #Security #CARTA
*Gartner, "Market Guide for Zero Trust Network Access", Analysts Steve Rile, at al, 8 June 2020Gartner does not endorse any vendor, product or service depicted in its research publications, and does not advise technology users to select only those vendors with the highest ratings or other designation. Gartner research publications consist of the opinions of Gartner's Research and Advisory organization and should not be construed as statements of fact. Gartner disclaims all warranties, expressed or implied, with respect to this research, including any warranties of merchantability or fitness for a particular purpose.
About Pulse Secure
Pulse Secure provides easy, comprehensive software-driven Secure Access solutions for people, devices, things and services that improve visibility, protection and productivity for our customers. Our suites and SaaS platform uniquely integrate cloud, mobile, application and network access to enable hybrid IT in a Zero Trust world. Over 24,000 enterprises and service providers across every vertical entrust Pulse Secure to empower their mobile workforce to securely connect to applications and information across the data center and multi-cloud while ensuring business compliance. Learn more at www.pulsesecure.net.
Follow us at @PulseSecure on Twitter or visit us on LinkedIn and Facebook.
Media Contact:
Tony Tan
Autonomy for Pulse Secure
E: tony@autonomy.marketing
T: +65 6570 9139</v>
          </cell>
          <cell r="F155" t="str">
            <v>Pulse Secure Delivers New Cloud-based, Zero Trust Service for Multi-Cloud and Hybrid IT Secure Access - Press Release issued by Pulse Secure July 28, 2020 (PPI-OT) / GlobeNewswire / Asianet-Pakistan: Following is the text of press release issued by Pulse Secure
Quote Pulse Secure, the leading provider of software-defined Secure Access solutions, today announced the launch of Pulse Zero Trust Access (PZTA), a cloud-based, multi-tenant secure access service that enables organizations to provide users easy, anywhere access to multi-cloud and data center applications with Zero Trust assurance.
PZTA simplifies access management with single-pane-of-glass visibility, end-to-end analytics, granular policies, automated provisioning, and advanced threat mitigation that empowers organizations to further optimize their increasingly mobile workforce and hybrid IT resources.
As enterprises advance workforce mobility and business digitization, users require access to on-premises and cloud applications from any device, from any location, and at any time. Meanwhile, cyberattacks, data breaches and compliance obligations have grown significantly, making trust and adaptive control critical. PZTA offers users streamlined application access while allowing organizations to govern every request by automatically verifying identity, device and security posture before granting a direct, encrypted connection between that user's device and applications residing in public clouds, private clouds or data centers.
"IT leaders are driving business transformation in the hybrid digital era while also defending assets during the 'age of hyper-converged access' - for any user, from any device, anywhere to any application, at any time. Pulse Zero Trust Access is designed for the elastic digital workplace, providing a unified, cloud-based service that enables greater accessibility, efficiency and risk reduction," said Rohini Kasturi, chief product officer at Pulse Secure. "From inception, Pulse Secure has focused on providing secure access solutions that enhance productivity, visibility and compliance as companies migrate to the cloud and take advantage of utility computing. PZTA exemplifies our on-going commitment to innovate while maximizing deployment flexibility, scale, interoperability and investment protection for companies of all sizes."
PZTA is based on Pulse Secure's new cloud-native, microservices-based, multi-tenant platform deployed globally in Microsoft Azure Cloud. The PZTA service consists of the Pulse ZTA Controller, which is hosted and managed by Pulse Secure, the virtual Pulse ZTA Gateway that customers deploy on-premises or in the cloud, and the unified Pulse ZTA Client which runs natively on each user's Microsoft Windows, Apple macOS and iOS, and Google Android device.
Architecture, Performance, Data Privacy and Adaptive Control Advantages
According to the Gartner Zero Trust Network Access (ZTNA) market guide:* "ZTNA improves the flexibility, agility and scalability of application access, enabling digital businesses to thrive without exposing internal applications directly to the internet, reducing risk of attack." Further, "ZTNA augments traditional VPN technologies for application access, and removes the excessive trust once required to allow employees and partners to connect and collaborate. Security and risk management leaders should pilot ZTNA projects as part of a SASE [Secure Access Service Edge] strategy or to rapidly expand remote access."
Pulse Zero Trust Access aligns with the Software Defined Perimeter (SDP) architecture of the Cloud Security Alliance, incorporating extensive identity and device authentication, separate control and data planes, centralized granular policy management, and micro-segmentation to thwart unauthorized access and attack propagation.
While every user device access requires explicit authentication and authorization by the Pulse Zero Trust Access service, the Pulse ZTA Gateways are deployed in the customer's on-premise and cloud environment closest to the application or resource. This proximity optimizes user experience, reduces latency, and enables hybrid IT deployment at scale. Since encrypted application traffic only flows between the ZTA Clients and ZTA Gateways, customers gain full data privacy and data sovereignty.
PZTA governs each access request and session via a centrally deployed and managed policy. Building upon Gartner's Continuous Adaptive Risk and Trust Assessment (CARTA) framework, PZTA augments contextual and identity-centric policies with built-in User and Entity Behavior Analytics (UEBA) whereby attributes for every session are monitored and assessed, applying proprietary risk scoring algorithms to identify non-compliant, malicious and anomalous activity, and take expedited threat mitigation actions.
Comprehensive Cloud-native, Secure Access Solution for Existing and New CustomersPZTA allows enterprises of any size to gain comprehensive Secure Access with a simple, scalable, cloud-native service that can be implemented in a matter of hours. The solution provides deployment flexibility and cohesive policy management for enterprises migrating applications from data center to cloud, while also offering comprehensive secure access capabilities to those organizations with pure multi-cloud environments. This allows broad support for legacy applications and popular cloud apps such as those from Amazon, Atlassian, Box, Google, Microsoft, Oracle, Salesforce, SAP and Zoom.
PZTA can co-exist with Pulse Secure's remote, mobile and network access solution portfolio including the Pulse Access Suite. Leveraging the unified, multi-tunnel Pulse ZTA Client, users can enjoy transparent, uninterrupted, and simultaneous access to applications and resources from their device of choice regardless of access method - SDP, VPN or NAC. Organizations gain implementation and operational efficiencies, investment protection and tool consolidation to realize lower overall cost of ownership.
Additional features of PZTA include:
Extensive identity, endpoint and security posture authentication prior and during each access transaction to negate unauthorized user and vulnerable device access
Broad application support, including HTTP, TCP/UDP based applications, multi-factor authentication (MFA), single sign-on (SSO) and protected connectivity options
User and device resource shielding prior to PZTA Controller authorization, establishing a Dark Cloud defense to eliminate target visibility for attackers and malware propagation
End-to-end analytics to expedite alerting, reporting, auditing, issue triage, and investigation processes.
"Zero Trust and Software Defined Network are gaining the interest of our partners and customers by the day. This new cloud-based service released by Pulse Secure will enable enterprises fully adopt zero-trust networking with visibility, compliance, and user experience enhancements. With demand of remote working and work-life balance increasing, we are focused on offering Pulse Secure's ZTA solution to help customers shift to zero-trust to take advantage of it functionality and simplicity", said Jun Ikeda, chief executive officer at Macnica Networks Corporation.
PZTA Service Is Available Today
According to a 2020 Zero Trust Progress Report, more than half of cybersecurity decision makers (53%) plan to adopt Zero Trust access capabilities with a hybrid IT deployment. PZTA service is available today at an annual subscription MSRP starting at US$180 per user for up to 500 users with volume and multi-year discounts being offered. Managed Security Service Providers (MSSPs) can take advantage of flexible deployment options with plans to allow MSPs to host the ZTA Controller in their or their customers' infrastructure, and the ZTA Gateways across any hybrid environment.
For more information on PZTA visit www.pulsesecure.net/pzta. Enterprises, service providers and resellers can request an evaluation at: www.pulsesecure.net/trynow/requestpzta/.
TWEET THIS: Pulse Secure Delivers Pulse Zero Trust Access - New Cloud-based Service for Multi-Cloud and Hybrid IT that Goes Beyond VPN #PulseSecure #PZTA #HybridIT #SecureAccess #ZeroTrust #Security #CARTA
*Gartner, "Market Guide for Zero Trust Network Access", Analysts Steve Rile, at al, 8 June 2020Gartner does not endorse any vendor, product or service depicted in its research publications, and does not advise technology users to select only those vendors with the highest ratings or other designation. Gartner research publications consist of the opinions of Gartner's Research and Advisory organization and should not be construed as statements of fact. Gartner disclaims all warranties, expressed or implied, with respect to this research, including any warranties of merchantability or fitness for a particular purpose.
About Pulse Secure
Pulse Secure provides easy, comprehensive software-driven Secure Access solutions for people, devices, things and services that improve visibility, protection and productivity for our customers. Our suites and SaaS platform uniquely integrate cloud, mobile, application and network access to enable hybrid IT in a Zero Trust world. Over 24,000 enterprises and service providers across every vertical entrust Pulse Secure to empower their mobile workforce to securely connect to applications and information across the data center and multi-cloud while ensuring business compliance. Learn more at www.pulsesecure.net.
Follow us at @PulseSecure on Twitter or visit us on LinkedIn and Facebook.
Media Contact:
Tony Tan
Autonomy for Pulse Secure
E: tony@autonomy.marketing
T: +65 6570 9139</v>
          </cell>
          <cell r="G155" t="str">
            <v>yes</v>
          </cell>
        </row>
        <row r="156">
          <cell r="B156" t="str">
            <v>FLYWAL0020200715eg7f0187p</v>
          </cell>
          <cell r="C156" t="str">
            <v>17:14 EDT Amazon Web Services announces general availability Amazon IVSAmazon...</v>
          </cell>
          <cell r="D156" t="str">
            <v>17:14 EDT Amazon Web Services announces general availability Amazon IVSAmazon Web Services announced the general availability of Amazon Interactive Video Service, a new fully managed service that makes it easy to set up live, interactive video streams for a web or mobile application in just a few minutes. Amazon IVS uses the same technology that powers Twitch, one of the most popular live streaming services in the world with nearly 10 billion hours of video watched in 2019, giving customers live content with latency that can be less than three seconds. Customers can easily configure and stream live video through their own website or mobile application, with scalable delivery that supports millions of concurrent viewers globally. With the Amazon IVS SDK and APIs, customers can also build interactive features into their live streams like virtual chat spaces, votes and polls, moderated question and answer sessions, and synchronized promotional elements.</v>
          </cell>
          <cell r="E156" t="str">
            <v xml:space="preserve"> There are no additional charges or upfront commitments required to use Amazon IVS, and customers pay only for video input to Amazon IVS and video output delivered to viewers. </v>
          </cell>
          <cell r="F156" t="str">
            <v xml:space="preserve">17:14 EDT Amazon Web Services announces general availability Amazon IVSAmazon... 17:14 EDT Amazon Web Services announces general availability Amazon IVSAmazon Web Services announced the general availability of Amazon Interactive Video Service, a new fully managed service that makes it easy to set up live, interactive video streams for a web or mobile application in just a few minutes. Amazon IVS uses the same technology that powers Twitch, one of the most popular live streaming services in the world with nearly 10 billion hours of video watched in 2019, giving customers live content with latency that can be less than three seconds. Customers can easily configure and stream live video through their own website or mobile application, with scalable delivery that supports millions of concurrent viewers globally. With the Amazon IVS SDK and APIs, customers can also build interactive features into their live streams like virtual chat spaces, votes and polls, moderated question and answer sessions, and synchronized promotional elements.  There are no additional charges or upfront commitments required to use Amazon IVS, and customers pay only for video input to Amazon IVS and video output delivered to viewers. </v>
          </cell>
          <cell r="G156" t="str">
            <v>yes</v>
          </cell>
        </row>
        <row r="157">
          <cell r="B157" t="str">
            <v>PNN0000020150206eb260000a</v>
          </cell>
          <cell r="C157" t="str">
            <v>Spansion Expands Human Machine Interface Solutions with New Voice and Graphics-Enabled MCUs for Industrial, Consumer and Home Applications</v>
          </cell>
          <cell r="D157" t="str">
            <v>Spansion FM4 Family Delivers High Performance and Complete HMI Toolkits for Voice and Graphics
SUNNYVALE, Calif. -- Spansion Inc. (NYSE: CODE), a global leader in embedded system solutions, today expanded its presence in industrial, consumer and home appliances with two new ARM® Cortex®-M4-based microcontroller offerings: the Spansion(®) FM4 S6E2DH series with an integrated graphics display controller and the S6E2CCxxF/MB9BF568F series with self-contained voice command control.</v>
          </cell>
          <cell r="E157" t="str">
            <v>"These new product families deliver tremendous value and flexibility, enabling customers to design intuitive next generation human machine interface (HMI) systems," said Dhiraj Handa, senior vice president and general manager of Spansion's multi-market microcontroller business. "As the Internet of Things (IoT) appliances become more pervasive, Spansion's rich history of delivering MCUs, flash and energy harvesting advancements further solidifies the company as a leader in this market."
Spansion FM4 S6E2DH Series with Integrated Graphics Display Controller
The S6E2DH series offers an industry-leading combination of a high-performance ARM Cortex-M4 core based microcontroller, a 2D rendering graphics display controller (GDC) with dedicated video RAM and a rich mix of communication and digital peripherals making it a truly integrated embedded processor for integrating displays in industrial, consumer and home applications. The GDC enables rich graphics processing and offloads the microcontroller CPU for other application functions. The S6E2DH series provides high-speed interfaces for connecting to NAND and NOR flash and SDRAM. Spansion's HyperBus(TM) interface is part of the graphics subsystem allowing very fast image retrieval without blocking code execution.
The GDC comes with a low-level library for drawing and fast rendering of 2D shapes, in addition to several image processing features such as zoom, scale, rotate, mirror and move. It also features alpha-blending transparency of layers and image decompression to reduce memory requirements while increasing image fetch speed. These features make the highly integrated S6E2DH ideal for smart consumer/home appliances, where the bill of material (BOM) cost is kept low while delivering the rich graphics experience that consumers expect.
Key features:
-- ARM Cortex-M4, 160MHz operation
- 384KB flash, 36KB SRAM
- USB 2.0 (host/device), DMAC, DSTC, CAN-FD, I2S x 2, SD card interface
- External bus interface (SRAM, SDRAM, NOR flash, NAND flash)
- 24 channel 2Msps 12-bit ADC
- 8 channels base timer (PWC/Reload timer/PWM/PPG)
- Up to 6 channel multifunction timer (A/D activation compare, IC, OC, waveform generator, free-run timer, programmable pulse generator)
- 8 channel multi-function serial blocks (UART/CSIO (SPI)/I2C/LIN)
-- Integrated 2D rendering Graphics Display Controller
- Up to 512KB video RAM and 2MB SPI video flash
- Hi-speed quad SPI, HyperBus interface and SDRAM interface
- Supports up to WVGA resolution (8-bit color) with internal VRAM
- Supports up to SVGA resolution (24-bit color) with external SDRAM
Spansion will be providing a free-of-charge graphics authoring tool and a starter kit next month.
Spansion FM4 S6E2CCxxF and MB9BF568F Series with Integrated Voice Command Control
The S6E2CCxxF/MB9BF568F series enables voice command control with over-the-air firmware update support via Wi-Fi to the cost-sensitive consumer and home IoT market. Based on the ARM-Cortex M4 processor, the S6E2CCxxF series supports up to 2MB of flash separated into two banks allowing firmware updates during device operation.
Voice command control solution library features:
-- Speaker independent voice control
- Supports &gt;100 commands
- Commands stored in MCU flash and decoded real time
- User commands defined using a text file
- Software provided to convert commands to Library functions
-- Built-in noise reduction
-- Multiple language support (English, Chinese, German, Japanese)
-- Voice activity detection, wake-up word
-- Support for custom pronunciations
Key S6E2CCxxF/MB9BF568F features:
-- ARM Cortex-M4F, up to 200MHz operation
- Up to 2MB flash, up to 256KB SRAM
- Dual flash bank, 1MB block per bank
- USB 2.0 (host/device), DMAC, DSTC, CAN, I2S, SD Card interface, Ethernet MAC
- External bus interface (SRAM, SDRAM, NOR flash, NAND flash)
- Up to 24 channel 2Msps 12-bit ADC, 2 channel 12-bit DAC
- 8 channels base timer (PWC/Reload timer/PWM/PPG)
- Up to 6 channel multifunction timer (A/D activation compare, IC, OC, waveform generator, free-run timer, programmable pulse generator)
- 8 channel UART/CSIO (SPI)/I2C/LIN
A voice control-enabled starter kit along with the command programming software will be available next month.
Availability and Pricing
The Spansion FM4 S6E2DH series with integrated graphics display controller will be available in 120-pin/176-pin LQFP/TEQFP and 161-pin FBGA packages. Budgetary pricing for the S6E2DH series starts at $5.05 in 10k units.
The S6E2CCxxF and MB9BF568F series with integrated voice command control will be available in 144-pin/192-pin FBGA and 176-pin LQFP packages. Budgetary pricing starts at $6.95 in 10k units.
Resources:
-- Spansion FM4 S6E2DH series datasheet: http://www.spansion.com/downloads/s6e2dh_ds709-00029-e.pdf?hmipr
-- Spansion FM4 S6E2CC series datasheet: http://www.spansion.com/downloads/s6e2cc_ds709-00009-e.pdf?hmipr
-- Spansion FM4 MB9BF568F series datasheet: http://www.spansion.com/downloads/mb9b560r_ds709-00001-e.pdf?hmipr
-- Speech Recognition White Paper: http://learn.spansion.com/speech-mcu
-- Photos: http://news.spansion.com/microcontrollers
-- Spansion newsroom: http://news.spansion.com
-- Spansion Core &amp; Code technical magazine and blog: http://core.spansion.com
-- Spansion on Twitter: http://www.twitter.com/spansion
-- Spansion on Facebook: http://www.facebook.com/spansion
-- Spansion on LinkedIn http://www.linkedin.com/company/spansion
About Spansion
Spansion (NYSE: CODE) is a global leader in embedded systems solutions. Spansion's flash memory, microcontrollers, analog and mixed-signal products drive the development of faster, intelligent, secure and energy efficient electronics. Spansion is at the heart of electronics systems, connecting, controlling, storing and powering everything from automotive electronics and industrial systems to the highly interactive and immersive consumer devices that are enriching people's daily lives. For more information, visit http://www.spansion.com
Spansion(®), the Spansion logo, HyperBus, HyperFlash and combinations thereof, are trademarks or registered trademarks of Spansion LLC in the United States and other countries. ARM and Cortex are registered trademarks of ARM Limited (or its subsidiaries) in the EU and/or elsewhere. All rights reserved. Other names used are for informational purposes only and may be trademarks of their respective owners.
CONTACT: Spansion Press Contact, Michele Landry, 408-616-3817, Michele.landry@spansion.com, Spansion Investor Relations Contact, Rahul Mathur, 408-616-6682, Rahul.mathur@spansion.com</v>
          </cell>
          <cell r="F157" t="str">
            <v>Spansion Expands Human Machine Interface Solutions with New Voice and Graphics-Enabled MCUs for Industrial, Consumer and Home Applications Spansion FM4 Family Delivers High Performance and Complete HMI Toolkits for Voice and Graphics
SUNNYVALE, Calif. -- Spansion Inc. (NYSE: CODE), a global leader in embedded system solutions, today expanded its presence in industrial, consumer and home appliances with two new ARM® Cortex®-M4-based microcontroller offerings: the Spansion(®) FM4 S6E2DH series with an integrated graphics display controller and the S6E2CCxxF/MB9BF568F series with self-contained voice command control. "These new product families deliver tremendous value and flexibility, enabling customers to design intuitive next generation human machine interface (HMI) systems," said Dhiraj Handa, senior vice president and general manager of Spansion's multi-market microcontroller business. "As the Internet of Things (IoT) appliances become more pervasive, Spansion's rich history of delivering MCUs, flash and energy harvesting advancements further solidifies the company as a leader in this market."
Spansion FM4 S6E2DH Series with Integrated Graphics Display Controller
The S6E2DH series offers an industry-leading combination of a high-performance ARM Cortex-M4 core based microcontroller, a 2D rendering graphics display controller (GDC) with dedicated video RAM and a rich mix of communication and digital peripherals making it a truly integrated embedded processor for integrating displays in industrial, consumer and home applications. The GDC enables rich graphics processing and offloads the microcontroller CPU for other application functions. The S6E2DH series provides high-speed interfaces for connecting to NAND and NOR flash and SDRAM. Spansion's HyperBus(TM) interface is part of the graphics subsystem allowing very fast image retrieval without blocking code execution.
The GDC comes with a low-level library for drawing and fast rendering of 2D shapes, in addition to several image processing features such as zoom, scale, rotate, mirror and move. It also features alpha-blending transparency of layers and image decompression to reduce memory requirements while increasing image fetch speed. These features make the highly integrated S6E2DH ideal for smart consumer/home appliances, where the bill of material (BOM) cost is kept low while delivering the rich graphics experience that consumers expect.
Key features:
-- ARM Cortex-M4, 160MHz operation
- 384KB flash, 36KB SRAM
- USB 2.0 (host/device), DMAC, DSTC, CAN-FD, I2S x 2, SD card interface
- External bus interface (SRAM, SDRAM, NOR flash, NAND flash)
- 24 channel 2Msps 12-bit ADC
- 8 channels base timer (PWC/Reload timer/PWM/PPG)
- Up to 6 channel multifunction timer (A/D activation compare, IC, OC, waveform generator, free-run timer, programmable pulse generator)
- 8 channel multi-function serial blocks (UART/CSIO (SPI)/I2C/LIN)
-- Integrated 2D rendering Graphics Display Controller
- Up to 512KB video RAM and 2MB SPI video flash
- Hi-speed quad SPI, HyperBus interface and SDRAM interface
- Supports up to WVGA resolution (8-bit color) with internal VRAM
- Supports up to SVGA resolution (24-bit color) with external SDRAM
Spansion will be providing a free-of-charge graphics authoring tool and a starter kit next month.
Spansion FM4 S6E2CCxxF and MB9BF568F Series with Integrated Voice Command Control
The S6E2CCxxF/MB9BF568F series enables voice command control with over-the-air firmware update support via Wi-Fi to the cost-sensitive consumer and home IoT market. Based on the ARM-Cortex M4 processor, the S6E2CCxxF series supports up to 2MB of flash separated into two banks allowing firmware updates during device operation.
Voice command control solution library features:
-- Speaker independent voice control
- Supports &gt;100 commands
- Commands stored in MCU flash and decoded real time
- User commands defined using a text file
- Software provided to convert commands to Library functions
-- Built-in noise reduction
-- Multiple language support (English, Chinese, German, Japanese)
-- Voice activity detection, wake-up word
-- Support for custom pronunciations
Key S6E2CCxxF/MB9BF568F features:
-- ARM Cortex-M4F, up to 200MHz operation
- Up to 2MB flash, up to 256KB SRAM
- Dual flash bank, 1MB block per bank
- USB 2.0 (host/device), DMAC, DSTC, CAN, I2S, SD Card interface, Ethernet MAC
- External bus interface (SRAM, SDRAM, NOR flash, NAND flash)
- Up to 24 channel 2Msps 12-bit ADC, 2 channel 12-bit DAC
- 8 channels base timer (PWC/Reload timer/PWM/PPG)
- Up to 6 channel multifunction timer (A/D activation compare, IC, OC, waveform generator, free-run timer, programmable pulse generator)
- 8 channel UART/CSIO (SPI)/I2C/LIN
A voice control-enabled starter kit along with the command programming software will be available next month.
Availability and Pricing
The Spansion FM4 S6E2DH series with integrated graphics display controller will be available in 120-pin/176-pin LQFP/TEQFP and 161-pin FBGA packages. Budgetary pricing for the S6E2DH series starts at $5.05 in 10k units.
The S6E2CCxxF and MB9BF568F series with integrated voice command control will be available in 144-pin/192-pin FBGA and 176-pin LQFP packages. Budgetary pricing starts at $6.95 in 10k units.
Resources:
-- Spansion FM4 S6E2DH series datasheet: http://www.spansion.com/downloads/s6e2dh_ds709-00029-e.pdf?hmipr
-- Spansion FM4 S6E2CC series datasheet: http://www.spansion.com/downloads/s6e2cc_ds709-00009-e.pdf?hmipr
-- Spansion FM4 MB9BF568F series datasheet: http://www.spansion.com/downloads/mb9b560r_ds709-00001-e.pdf?hmipr
-- Speech Recognition White Paper: http://learn.spansion.com/speech-mcu
-- Photos: http://news.spansion.com/microcontrollers
-- Spansion newsroom: http://news.spansion.com
-- Spansion Core &amp; Code technical magazine and blog: http://core.spansion.com
-- Spansion on Twitter: http://www.twitter.com/spansion
-- Spansion on Facebook: http://www.facebook.com/spansion
-- Spansion on LinkedIn http://www.linkedin.com/company/spansion
About Spansion
Spansion (NYSE: CODE) is a global leader in embedded systems solutions. Spansion's flash memory, microcontrollers, analog and mixed-signal products drive the development of faster, intelligent, secure and energy efficient electronics. Spansion is at the heart of electronics systems, connecting, controlling, storing and powering everything from automotive electronics and industrial systems to the highly interactive and immersive consumer devices that are enriching people's daily lives. For more information, visit http://www.spansion.com
Spansion(®), the Spansion logo, HyperBus, HyperFlash and combinations thereof, are trademarks or registered trademarks of Spansion LLC in the United States and other countries. ARM and Cortex are registered trademarks of ARM Limited (or its subsidiaries) in the EU and/or elsewhere. All rights reserved. Other names used are for informational purposes only and may be trademarks of their respective owners.
CONTACT: Spansion Press Contact, Michele Landry, 408-616-3817, Michele.landry@spansion.com, Spansion Investor Relations Contact, Rahul Mathur, 408-616-6682, Rahul.mathur@spansion.com</v>
          </cell>
          <cell r="G157" t="str">
            <v>yes</v>
          </cell>
        </row>
        <row r="158">
          <cell r="B158" t="str">
            <v>LCKPRT0020180730ee7s0000a</v>
          </cell>
          <cell r="C158" t="str">
            <v>Sheriff's Department launches new app</v>
          </cell>
          <cell r="D158" t="str">
            <v>The Niagara County Sheriff's Department has launched a new mobile app, available on Apple and Android devices, with features that range from paying bail online to scheduling visits with inmates at the jail to searching local registries of convicted animal abusers and sex offenders.
The free app, the Niagara County Sheriff NY, can also send emergency notifications and provide information on road closures and other hazards through a news feed feature that links to sheriff's department posts on Facebook and Twitter.</v>
          </cell>
          <cell r="E158" t="str">
            <v>The app contains other information provided on the sheriff's department website, such as crime prevention tips, a registry of current Niagara County Jail inmates and information about employment with the department.
"Keeping up with technology is important," Sheriff James R. Voutour said in a release on the new app. "We need to utilize innovative tools to better connect with members of our communities. Our hope is that the Niagara County Sheriff NY mobile app does just that."</v>
          </cell>
          <cell r="F158" t="str">
            <v>Sheriff's Department launches new app The Niagara County Sheriff's Department has launched a new mobile app, available on Apple and Android devices, with features that range from paying bail online to scheduling visits with inmates at the jail to searching local registries of convicted animal abusers and sex offenders.
The free app, the Niagara County Sheriff NY, can also send emergency notifications and provide information on road closures and other hazards through a news feed feature that links to sheriff's department posts on Facebook and Twitter. The app contains other information provided on the sheriff's department website, such as crime prevention tips, a registry of current Niagara County Jail inmates and information about employment with the department.
"Keeping up with technology is important," Sheriff James R. Voutour said in a release on the new app. "We need to utilize innovative tools to better connect with members of our communities. Our hope is that the Niagara County Sheriff NY mobile app does just that."</v>
          </cell>
          <cell r="G158" t="str">
            <v>yes</v>
          </cell>
        </row>
        <row r="159">
          <cell r="B159" t="str">
            <v>COMWKN0020150220eb2q00042</v>
          </cell>
          <cell r="C159" t="str">
            <v>DH2i; DH2i Launches First Container Management Software for Microsoft Windows Server Mid-to-Enterprise Class Applications and Workloads</v>
          </cell>
          <cell r="D159" t="str">
            <v>2015 FEB 26 (VerticalNews) -- By a News Reporter-Staff News Editor at Computer Weekly News -- DH2i(TM) announced the general availability launch of DxEnterprise(TM) container management software for Microsoft Windows Server, bringing with it a fundamental shift in how today's datacenter will manage Windows Server applications and workloads. DxEnterprise "containerizes" Windows Server application instances, thereby decoupling the apps and all associated data from host OS and underlying physical infrastructure. In this way, DxEnterprise delivers fast and transparent application portability, hyperscale cloud-like agility, and ensured high availability. It also makes apps easier to provision, test, deploy, and manage - all with assured application performance, while lowering associated costs by 30-60%.
http://photos.prnewswire.com/prnvar/20120924/LA79538LOGO</v>
          </cell>
          <cell r="E159" t="str">
            <v>DxEnterprise software decouples Windows Server application instances from a physical server, virtual machine (VM) or cloud server via its industry-unique lightweight container called a virtual host, or Vhost. Each Vhost consists of a logical computer name, an associated IP address (or addresses), Vhost management metadata, and portable native NTFS volumes. The metadata within the Vhost coordinates container workload management and directs the managed application to launch and run locally. DxEnterprise containers share a single Windows Server OS instance and are then stacked on virtual or physical servers, providing significant consolidation and application instance portability.
Keywords for this news article include: DH2i, Software.
Our reports deliver fact-based news of research and discoveries from around the world. Copyright 2015, NewsRx LLC</v>
          </cell>
          <cell r="F159" t="str">
            <v>DH2i; DH2i Launches First Container Management Software for Microsoft Windows Server Mid-to-Enterprise Class Applications and Workloads 2015 FEB 26 (VerticalNews) -- By a News Reporter-Staff News Editor at Computer Weekly News -- DH2i(TM) announced the general availability launch of DxEnterprise(TM) container management software for Microsoft Windows Server, bringing with it a fundamental shift in how today's datacenter will manage Windows Server applications and workloads. DxEnterprise "containerizes" Windows Server application instances, thereby decoupling the apps and all associated data from host OS and underlying physical infrastructure. In this way, DxEnterprise delivers fast and transparent application portability, hyperscale cloud-like agility, and ensured high availability. It also makes apps easier to provision, test, deploy, and manage - all with assured application performance, while lowering associated costs by 30-60%.
http://photos.prnewswire.com/prnvar/20120924/LA79538LOGO DxEnterprise software decouples Windows Server application instances from a physical server, virtual machine (VM) or cloud server via its industry-unique lightweight container called a virtual host, or Vhost. Each Vhost consists of a logical computer name, an associated IP address (or addresses), Vhost management metadata, and portable native NTFS volumes. The metadata within the Vhost coordinates container workload management and directs the managed application to launch and run locally. DxEnterprise containers share a single Windows Server OS instance and are then stacked on virtual or physical servers, providing significant consolidation and application instance portability.
Keywords for this news article include: DH2i, Software.
Our reports deliver fact-based news of research and discoveries from around the world. Copyright 2015, NewsRx LLC</v>
          </cell>
          <cell r="G159" t="str">
            <v>yes</v>
          </cell>
        </row>
        <row r="160">
          <cell r="B160" t="str">
            <v>DJDN000020151116ebbg002cn</v>
          </cell>
          <cell r="C160" t="str">
            <v>Press Release: Lowe's Launches Next Generation of Iris Smart Home Solution</v>
          </cell>
          <cell r="D160" t="str">
            <v>Lowe's Launches Next Generation of Iris Smart Home Solution
Iris by Lowe's redesigns platform and hardware to improve and broaden smart home product offering; utilizes Microsoft Azure cloud services</v>
          </cell>
          <cell r="E160" t="str">
            <v>PR Newswire
MOORESVILLE, N.C., Nov. 16, 2015
MOORESVILLE, N.C., Nov. 16, 2015 /PRNewswire/ -- Today, Lowe's announced the next generation of its Iris smart home solution, built with Microsoft Azure's cloud technology. This latest version of Iris enhances Lowe's smart home offering with new functionality and faster performance and includes updated software and hardware that make Iris simpler, more intuitive and more personalized. Available online at IrisbyLowes.com and in stores nationwide, the new generation of Iris provides consumers with unmatched productivity to more easily manage, monitor and maintain their homes in an open, secure environment.
Redesigned from the ground up for a more personalized, intuitive consumer experience and support the faster onboarding of a larger product ecosystem, Iris now works with more than 75 devices. By implementing a mobile-first philosophy that focuses on simplicity, speed and customization, Lowe's has reinvigorated the smart home. The next generation Iris mobile app and hardware more seamlessly blend the digital and physical worlds, giving users an intuitive interactive way to communicate with their home and make their lives easier.
"This year's Iris by Lowe's Smart Home Survey revealed that more than half (57%) of Americans prefer DIY smart home solutions, and home improvement stores are the No. 1 place they are turning to for purchase, " said Mick Koster, vice president and general manager of Iris Home Systems. "As consumers increasingly become interested in home automation, Iris will continue evolving to meet the needs of each customer's lifestyle. This next generation of Iris delivers on the promise of the smart home today -- in a way that is immediately and easily accessible and affordable for consumers across America."
Next generation Iris features and devices include:
New Iris mobile app (iOS + Android) -- Users have complete control and simple navigation of every aspect of their smart home, directly in the new Iris app. Redesigned with a fresh, modern look, the app's customizable and intuitive interface allows users to upload photos of their own family, home and connected devices to reflect their home and enable a more personalized experience. Controlling devices with a simple tap in the app, now mimics what's actually happening in their home with new animations and experiences to better blend the digital and physical worlds.
New Smart Hub ($59.99) -- Manufactured by CentraLite with a sleeker, smaller design and improved performance, the new Iris Smart Hub has a more powerful processor, additional memory, a local app engine, battery backup, and is now Bluetooth capable and continues to work with ZigBee, Z-Wave, Wi-Fi and AllJoyn enabled devices, furthering Lowe's commitment to open standards.
Seven best-selling Iris devices, redesigned (beginning at $22.99) -- Seven of the Iris by Lowe's core devices, which existing Iris consumers have found most beneficial in the home, now have sleeker, smaller profile designs and in most cases additional features: Contact Sensor ($22.99), Smart Plug ($34.99), Motion Sensor ($29.99), Help Pendant ($29.99), Smart Button ($24.99), Smart Fob ($24.99) and Smart Keypad ($39.99).
Reconstructed DIY Starter Packs -- The low priced Iris Smart Hub will now be available solely as a stand-alone option to complement simple, lower-priced Iris Starter Packs, making it even more affordable to attain a smart home and even easier to get started. 
   -- Security Pack ($99) -- This DIY pack offers peace of mind via home 
      security, and includes two Iris Contact sensors and a Motion Sensor to 
      track movement and opened windows/doors, and a Smart Keypad with an 
      audible siren. 
   -- Home Automation Pack ($129) -- This DIY pack is a great way for consumers 
      to get started with home automation and offers advanced device connection 
      to further simplify the way things work in the home. It includes two 
      Contact Sensors and a Motion Sensor to detect movement, and a Smart Plug 
      and a Smart Button that offer remote control of other devices. 
"By utilizing Microsoft Azure IoT technology, Lowe's was able to realize more business value with less effort, all while dramatically improving scalability and time to market for Iris," said Sam George, partner director of Azure Internet of Things, Microsoft. "We look forward to working with Lowe's to continue the evolution of Iris and make customers' homes easier to manage and smarter than ever before."
Lowe's was the first company to target the mass consumer market with a broad home automation solution in Iris and the first to introduce a truly open platform -- allowing devices across its stores to connect with one another. Iris offers a wide variety of connected devices from well-known brands, a simple user experience, value-priced products, an easy DIY system setup, free service from the day of installation, customizable rules to connect devices and customer support provided by Lowe's. Iris was developed and designed for the consumer, using nearly 70 years of home improvement experience and input from its 16 million shoppers a week.
Click here to access and download images of new Iris by Lowe's smart home products and mobile app.
For the complete list of products available for Iris, please visit IrisbyLowes.com.
About Lowe's
Lowe's Companies, Inc. (NYSE: LOW) is a FORTUNE(R) 50 home improvement company serving approximately 16 million customers a week in the United States, Canada and Mexico through its stores and online at Lowes.com, Lowes.ca and Lowes.com.mx. With fiscal year 2014 sales of $56.2 billion, Lowe's has more than 1,845 home improvement and hardware stores and 265,000 employees. Founded in 1946 and based in Mooresville, North Carolina, Lowe's supports the communities it serves through programs that focus on K-12 public education and community improvement projects. For more information, visit Lowes.com.
Logo - http://photos.prnewswire.com/prnh/20131007/MM93272LOGO
To view the original version on PR Newswire, visit:http://www.prnewswire.com/news-releases/lowes-launches-next-generation-of-iris-smart-home-solution-300179237.html
SOURCE Lowe's Companies, Inc.
/Web site: http://www.irisbylowes.com
(END) Dow Jones Newswires
November 16, 2015 11:38 ET (16:38 GMT)</v>
          </cell>
          <cell r="F160" t="str">
            <v>Press Release: Lowe's Launches Next Generation of Iris Smart Home Solution Lowe's Launches Next Generation of Iris Smart Home Solution
Iris by Lowe's redesigns platform and hardware to improve and broaden smart home product offering; utilizes Microsoft Azure cloud services PR Newswire
MOORESVILLE, N.C., Nov. 16, 2015
MOORESVILLE, N.C., Nov. 16, 2015 /PRNewswire/ -- Today, Lowe's announced the next generation of its Iris smart home solution, built with Microsoft Azure's cloud technology. This latest version of Iris enhances Lowe's smart home offering with new functionality and faster performance and includes updated software and hardware that make Iris simpler, more intuitive and more personalized. Available online at IrisbyLowes.com and in stores nationwide, the new generation of Iris provides consumers with unmatched productivity to more easily manage, monitor and maintain their homes in an open, secure environment.
Redesigned from the ground up for a more personalized, intuitive consumer experience and support the faster onboarding of a larger product ecosystem, Iris now works with more than 75 devices. By implementing a mobile-first philosophy that focuses on simplicity, speed and customization, Lowe's has reinvigorated the smart home. The next generation Iris mobile app and hardware more seamlessly blend the digital and physical worlds, giving users an intuitive interactive way to communicate with their home and make their lives easier.
"This year's Iris by Lowe's Smart Home Survey revealed that more than half (57%) of Americans prefer DIY smart home solutions, and home improvement stores are the No. 1 place they are turning to for purchase, " said Mick Koster, vice president and general manager of Iris Home Systems. "As consumers increasingly become interested in home automation, Iris will continue evolving to meet the needs of each customer's lifestyle. This next generation of Iris delivers on the promise of the smart home today -- in a way that is immediately and easily accessible and affordable for consumers across America."
Next generation Iris features and devices include:
New Iris mobile app (iOS + Android) -- Users have complete control and simple navigation of every aspect of their smart home, directly in the new Iris app. Redesigned with a fresh, modern look, the app's customizable and intuitive interface allows users to upload photos of their own family, home and connected devices to reflect their home and enable a more personalized experience. Controlling devices with a simple tap in the app, now mimics what's actually happening in their home with new animations and experiences to better blend the digital and physical worlds.
New Smart Hub ($59.99) -- Manufactured by CentraLite with a sleeker, smaller design and improved performance, the new Iris Smart Hub has a more powerful processor, additional memory, a local app engine, battery backup, and is now Bluetooth capable and continues to work with ZigBee, Z-Wave, Wi-Fi and AllJoyn enabled devices, furthering Lowe's commitment to open standards.
Seven best-selling Iris devices, redesigned (beginning at $22.99) -- Seven of the Iris by Lowe's core devices, which existing Iris consumers have found most beneficial in the home, now have sleeker, smaller profile designs and in most cases additional features: Contact Sensor ($22.99), Smart Plug ($34.99), Motion Sensor ($29.99), Help Pendant ($29.99), Smart Button ($24.99), Smart Fob ($24.99) and Smart Keypad ($39.99).
Reconstructed DIY Starter Packs -- The low priced Iris Smart Hub will now be available solely as a stand-alone option to complement simple, lower-priced Iris Starter Packs, making it even more affordable to attain a smart home and even easier to get started. 
   -- Security Pack ($99) -- This DIY pack offers peace of mind via home 
      security, and includes two Iris Contact sensors and a Motion Sensor to 
      track movement and opened windows/doors, and a Smart Keypad with an 
      audible siren. 
   -- Home Automation Pack ($129) -- This DIY pack is a great way for consumers 
      to get started with home automation and offers advanced device connection 
      to further simplify the way things work in the home. It includes two 
      Contact Sensors and a Motion Sensor to detect movement, and a Smart Plug 
      and a Smart Button that offer remote control of other devices. 
"By utilizing Microsoft Azure IoT technology, Lowe's was able to realize more business value with less effort, all while dramatically improving scalability and time to market for Iris," said Sam George, partner director of Azure Internet of Things, Microsoft. "We look forward to working with Lowe's to continue the evolution of Iris and make customers' homes easier to manage and smarter than ever before."
Lowe's was the first company to target the mass consumer market with a broad home automation solution in Iris and the first to introduce a truly open platform -- allowing devices across its stores to connect with one another. Iris offers a wide variety of connected devices from well-known brands, a simple user experience, value-priced products, an easy DIY system setup, free service from the day of installation, customizable rules to connect devices and customer support provided by Lowe's. Iris was developed and designed for the consumer, using nearly 70 years of home improvement experience and input from its 16 million shoppers a week.
Click here to access and download images of new Iris by Lowe's smart home products and mobile app.
For the complete list of products available for Iris, please visit IrisbyLowes.com.
About Lowe's
Lowe's Companies, Inc. (NYSE: LOW) is a FORTUNE(R) 50 home improvement company serving approximately 16 million customers a week in the United States, Canada and Mexico through its stores and online at Lowes.com, Lowes.ca and Lowes.com.mx. With fiscal year 2014 sales of $56.2 billion, Lowe's has more than 1,845 home improvement and hardware stores and 265,000 employees. Founded in 1946 and based in Mooresville, North Carolina, Lowe's supports the communities it serves through programs that focus on K-12 public education and community improvement projects. For more information, visit Lowes.com.
Logo - http://photos.prnewswire.com/prnh/20131007/MM93272LOGO
To view the original version on PR Newswire, visit:http://www.prnewswire.com/news-releases/lowes-launches-next-generation-of-iris-smart-home-solution-300179237.html
SOURCE Lowe's Companies, Inc.
/Web site: http://www.irisbylowes.com
(END) Dow Jones Newswires
November 16, 2015 11:38 ET (16:38 GMT)</v>
          </cell>
          <cell r="G160" t="str">
            <v>yes</v>
          </cell>
        </row>
        <row r="161">
          <cell r="B161" t="str">
            <v>HNASNI0020200722eg7m005sd</v>
          </cell>
          <cell r="C161" t="str">
            <v>Alexa will soon launch Android, iOS apps through voice commands</v>
          </cell>
          <cell r="D161" t="str">
            <v>Washington D.C., July 22 -- : Amazon is currently working on a new feature for its voice assistant service Alexa which will allow the software to launch Android as well as iOS applications through voice commands.
According to The Verge, the new feature termed as 'Alexa for Apps' will be launching on Wednesday in preview form which will allow only select developers to select the way the software will work.</v>
          </cell>
          <cell r="E161" t="str">
            <v>The new feature can be seen as a move by Amazon to make its voice assistant service more viable against its competitors -- Apple and Google.
Published by HT Digital Content Services with permission from Asian News International.</v>
          </cell>
          <cell r="F161" t="str">
            <v>Alexa will soon launch Android, iOS apps through voice commands Washington D.C., July 22 -- : Amazon is currently working on a new feature for its voice assistant service Alexa which will allow the software to launch Android as well as iOS applications through voice commands.
According to The Verge, the new feature termed as 'Alexa for Apps' will be launching on Wednesday in preview form which will allow only select developers to select the way the software will work. The new feature can be seen as a move by Amazon to make its voice assistant service more viable against its competitors -- Apple and Google.
Published by HT Digital Content Services with permission from Asian News International.</v>
          </cell>
          <cell r="G161" t="str">
            <v>yes</v>
          </cell>
        </row>
        <row r="162">
          <cell r="B162" t="str">
            <v>DJDN000020131015e9af0032u</v>
          </cell>
          <cell r="C162" t="str">
            <v>Press Release: Cavium's New OCTEON(R) III Multicore Processors Supported by Optimized Versions of Wind River Linux and VxWorks</v>
          </cell>
          <cell r="D162" t="str">
            <v>Cavium's New OCTEON(R) III Multicore Processors Supported by Optimized Versions of Wind River Linux and VxWorks
PR Newswire</v>
          </cell>
          <cell r="E162" t="str">
            <v>SAN JOSE, Calif., Oct. 15, 2013
SAN JOSE, Calif., Oct. 15, 2013 /PRNewswire/ -- Cavium (NASDAQ: CAVM), a leading provider of highly integrated semiconductor products that enable intelligent processing for networking, communications and the digital home, announced today that its new OCTEON(R) III multicore MIPS64(R) processor family will be supported by optimized versions of Wind River(R) Linux and the Wind River VxWorks(R) real-time operating system.
(Logo: http://photos.prnewswire.com/prnh/20120604/LA18845LOGO)
"Cavium and Wind River have been working closely together for over 8 years. Our collaboration has enabled our joint customers to achieve quick time to market with high performance and feature rich solutions," said M. Raghib Hussain, Corporate Vice President/General Manager &amp; CTO at Cavium. "Our continued partnership will bring the power of our 48-core, 2.5GHz OCTEON III family of processors with Wind River's trusted and optimized operating software."
"Our support for the latest generation of Cavium OCTEON processors means that our mutual customers can enjoy all the benefits of our commercial grade operating systems optimized for Cavium's product lines," said Dinyar Dastoor, Vice President of Product Management at Wind River. "Building on our long-standing relationship on a number of specific product lines serving many leading companies together, we continue to collaborate to provide world-class multicore solutions, enabling customers to consistently get to market faster with superior, commercially supported solutions."
The Cavium OCTEON III CN7XXX family of multicore MIPS64 processors provides up to 120GHz of 64 bit processing and targets high-performance, high-throughput, service-rich applications for Cloud, Secure Datacenter, Wireless Infrastructure, Enterprise and Storage equipment. The family includes a range of software compatible processors, with up to 48 cnMIPS64 III cores, over 500 application acceleration engines including integrated high-performance search processing leveraged from Cavium's NEURON Search processors, chip-to-chip interconnect and an innovative real-time PowerMin(TM) power manager, providing the highest compute and services performance of any standard ISA processor.
Wind River, a world leader in embedded and mobile software, supplies run-time technologies including VxWorks, Wind River Linux, and Android technologies, as well as industry-specific software solutions, development tools and middleware, combined with global professional services and support.
About Cavium, Inc.
Cavium is a leading provider of highly integrated semiconductor products that enable intelligent processing in networking, communications and the digital home. Cavium offers a broad portfolio of integrated, software compatible processors ranging in performance from 100 Mbps to over 100 Gbps that enable secure, intelligent functionality in enterprise, data-center, broadband/consumer and access &amp; service provider equipment. Cavium's processors are supported by ecosystem partners that provide operating systems, tool support, reference designs and other services. Cavium's principal offices are in San Jose, California with design team locations in California, Massachusetts, India and China. For more information, please visit: www.cavium.com.
OCTEON(R), NITROX(R) and PureVu(TM) are registered trademarks of Cavium, Inc. Other names may be the trademarks of their respective owners.
SOURCE Cavium, Inc.
/CONTACT: Jessica Miller, Director, Global Communications, +1 510-749-2727, jessica.miller@windriver.com, or Isabelle Denis, Public Relations Manager, +33-1-6486-6664, isabelle.denis@windriver.com
/Web site: http://www.cavium.com/
Order free Annual Report for Cavium, Inc.
Visit http://djnweurope.ar.wilink.com/?ticker=US14964U1088 or call +44 (0)208 391 6028
(END) Dow Jones Newswires
October 15, 2013 08:01 ET (12:01 GMT)</v>
          </cell>
          <cell r="F162" t="str">
            <v>Press Release: Cavium's New OCTEON(R) III Multicore Processors Supported by Optimized Versions of Wind River Linux and VxWorks Cavium's New OCTEON(R) III Multicore Processors Supported by Optimized Versions of Wind River Linux and VxWorks
PR Newswire SAN JOSE, Calif., Oct. 15, 2013
SAN JOSE, Calif., Oct. 15, 2013 /PRNewswire/ -- Cavium (NASDAQ: CAVM), a leading provider of highly integrated semiconductor products that enable intelligent processing for networking, communications and the digital home, announced today that its new OCTEON(R) III multicore MIPS64(R) processor family will be supported by optimized versions of Wind River(R) Linux and the Wind River VxWorks(R) real-time operating system.
(Logo: http://photos.prnewswire.com/prnh/20120604/LA18845LOGO)
"Cavium and Wind River have been working closely together for over 8 years. Our collaboration has enabled our joint customers to achieve quick time to market with high performance and feature rich solutions," said M. Raghib Hussain, Corporate Vice President/General Manager &amp; CTO at Cavium. "Our continued partnership will bring the power of our 48-core, 2.5GHz OCTEON III family of processors with Wind River's trusted and optimized operating software."
"Our support for the latest generation of Cavium OCTEON processors means that our mutual customers can enjoy all the benefits of our commercial grade operating systems optimized for Cavium's product lines," said Dinyar Dastoor, Vice President of Product Management at Wind River. "Building on our long-standing relationship on a number of specific product lines serving many leading companies together, we continue to collaborate to provide world-class multicore solutions, enabling customers to consistently get to market faster with superior, commercially supported solutions."
The Cavium OCTEON III CN7XXX family of multicore MIPS64 processors provides up to 120GHz of 64 bit processing and targets high-performance, high-throughput, service-rich applications for Cloud, Secure Datacenter, Wireless Infrastructure, Enterprise and Storage equipment. The family includes a range of software compatible processors, with up to 48 cnMIPS64 III cores, over 500 application acceleration engines including integrated high-performance search processing leveraged from Cavium's NEURON Search processors, chip-to-chip interconnect and an innovative real-time PowerMin(TM) power manager, providing the highest compute and services performance of any standard ISA processor.
Wind River, a world leader in embedded and mobile software, supplies run-time technologies including VxWorks, Wind River Linux, and Android technologies, as well as industry-specific software solutions, development tools and middleware, combined with global professional services and support.
About Cavium, Inc.
Cavium is a leading provider of highly integrated semiconductor products that enable intelligent processing in networking, communications and the digital home. Cavium offers a broad portfolio of integrated, software compatible processors ranging in performance from 100 Mbps to over 100 Gbps that enable secure, intelligent functionality in enterprise, data-center, broadband/consumer and access &amp; service provider equipment. Cavium's processors are supported by ecosystem partners that provide operating systems, tool support, reference designs and other services. Cavium's principal offices are in San Jose, California with design team locations in California, Massachusetts, India and China. For more information, please visit: www.cavium.com.
OCTEON(R), NITROX(R) and PureVu(TM) are registered trademarks of Cavium, Inc. Other names may be the trademarks of their respective owners.
SOURCE Cavium, Inc.
/CONTACT: Jessica Miller, Director, Global Communications, +1 510-749-2727, jessica.miller@windriver.com, or Isabelle Denis, Public Relations Manager, +33-1-6486-6664, isabelle.denis@windriver.com
/Web site: http://www.cavium.com/
Order free Annual Report for Cavium, Inc.
Visit http://djnweurope.ar.wilink.com/?ticker=US14964U1088 or call +44 (0)208 391 6028
(END) Dow Jones Newswires
October 15, 2013 08:01 ET (12:01 GMT)</v>
          </cell>
          <cell r="G162" t="str">
            <v>yes</v>
          </cell>
        </row>
        <row r="163">
          <cell r="B163" t="str">
            <v>ATINNW0020160211ec2a0003a</v>
          </cell>
          <cell r="C163" t="str">
            <v>World Leading Provider of Cloud Based Business Valuations BizEquity Announces New 'Smarter Prospecting' Feature for Wealth, Insurance Advisors</v>
          </cell>
          <cell r="D163" t="str">
            <v>Feb. 10 -- BizEquity, the world's leading online provider of private business valuations and performance big data, today presents its new 'Smarter Prospecting' feature to be offered in its Advisor Office platform and online service, providing key business contact details to enable advisors to instantly engage prospects.
The new 'Smarter Prospecting' feature, which will be launched and showcased at the T3 Advisor conference in Florida today, is designed to address the need from the advisor community to help with prospecting and lead engagement.</v>
          </cell>
          <cell r="E163" t="str">
            <v>In addition to providing a business valuation, Advisor Office's new feature allows advisors to more easily start conversations with potential clients and prospect smarter and more efficiently. By giving users access to the contact information of key decision makers at businesses, the feature enables advisors to instantly follow up with interesting prospects armed with current valuations of their business.
BizEquity's award winning Advisor Office product has already been adopted by over 120 financial advisory firms and upwards of 550 advisors, who are harnessing the sophisticated algorithms and big data knowledge to better gauge the risk profile of clients and assess, for example, whether they are underinsured or underfinanced, and enhance their client offering through providing the most up to date company valuation data on their businesses.
It is estimated that 8/10 advisors leave the profession due to poor prospecting. BizEquity's new smarter prospecting feature with contact records helps advisors find more of the clients they want to keep leveraging advanced big data technology and a vast database of over 70 million businesses and 1.4 billion financial data points.
The traditional market for existing offline financial services has been challenged by 'robo-advisors', such as Betterment and WealthFront. Against this competitive market backdrop, financial and business advisors are adopting BizEquity's Advisor Office service to engage clients by offering additional tools and services such as business valuations and company performance analysis.
BizEquity is the largest global provider of Business Valuation knowledge and currently works with over 120 financial institutions, including US Metro Bank. To date the company has valued over 29.4 million private businesses.
More information can be found at advisoroffice.bizequity.com or to schedule a demo, please email: info@bizequity.com
https://www.youtube.com/watch?v=Kg25P0ML1aw
Michael M. Carter, Founder and CEO of BizEquity stated: "Every advisor globally needs more and better prospects. BizEquity continues to innovate by adding this new feature to help advisors and their clients by democratizing previously expensive and hard to find data and insight."
Eric May, Vice President of Product Management at BizEquity commented: "We listened to our installed base of the top wealth advisors and life insurance producers in the U.S., and what we found is that Advisors not only need a new way to care for their best clients, but also a better and easier way to find new ones like them. Now we can help both the advisor and the business owner, creating a win-win relationship."
Source: BizEquity</v>
          </cell>
          <cell r="F163" t="str">
            <v>World Leading Provider of Cloud Based Business Valuations BizEquity Announces New 'Smarter Prospecting' Feature for Wealth, Insurance Advisors Feb. 10 -- BizEquity, the world's leading online provider of private business valuations and performance big data, today presents its new 'Smarter Prospecting' feature to be offered in its Advisor Office platform and online service, providing key business contact details to enable advisors to instantly engage prospects.
The new 'Smarter Prospecting' feature, which will be launched and showcased at the T3 Advisor conference in Florida today, is designed to address the need from the advisor community to help with prospecting and lead engagement. In addition to providing a business valuation, Advisor Office's new feature allows advisors to more easily start conversations with potential clients and prospect smarter and more efficiently. By giving users access to the contact information of key decision makers at businesses, the feature enables advisors to instantly follow up with interesting prospects armed with current valuations of their business.
BizEquity's award winning Advisor Office product has already been adopted by over 120 financial advisory firms and upwards of 550 advisors, who are harnessing the sophisticated algorithms and big data knowledge to better gauge the risk profile of clients and assess, for example, whether they are underinsured or underfinanced, and enhance their client offering through providing the most up to date company valuation data on their businesses.
It is estimated that 8/10 advisors leave the profession due to poor prospecting. BizEquity's new smarter prospecting feature with contact records helps advisors find more of the clients they want to keep leveraging advanced big data technology and a vast database of over 70 million businesses and 1.4 billion financial data points.
The traditional market for existing offline financial services has been challenged by 'robo-advisors', such as Betterment and WealthFront. Against this competitive market backdrop, financial and business advisors are adopting BizEquity's Advisor Office service to engage clients by offering additional tools and services such as business valuations and company performance analysis.
BizEquity is the largest global provider of Business Valuation knowledge and currently works with over 120 financial institutions, including US Metro Bank. To date the company has valued over 29.4 million private businesses.
More information can be found at advisoroffice.bizequity.com or to schedule a demo, please email: info@bizequity.com
https://www.youtube.com/watch?v=Kg25P0ML1aw
Michael M. Carter, Founder and CEO of BizEquity stated: "Every advisor globally needs more and better prospects. BizEquity continues to innovate by adding this new feature to help advisors and their clients by democratizing previously expensive and hard to find data and insight."
Eric May, Vice President of Product Management at BizEquity commented: "We listened to our installed base of the top wealth advisors and life insurance producers in the U.S., and what we found is that Advisors not only need a new way to care for their best clients, but also a better and easier way to find new ones like them. Now we can help both the advisor and the business owner, creating a win-win relationship."
Source: BizEquity</v>
          </cell>
          <cell r="G163" t="str">
            <v>yes</v>
          </cell>
        </row>
        <row r="164">
          <cell r="B164" t="str">
            <v>VENAF00020160305ec3400006</v>
          </cell>
          <cell r="C164" t="str">
            <v>United States : Corero Network Security set to introduce new SmartWall Network Threat Defense</v>
          </cell>
          <cell r="D164" t="str">
            <v>A major provider of First Line of Defense security solutions against DDoS attacks, Corero Network Security, will introduce its new Corero SmartWall Network Threat Defense - Virtual Edition (vNTD Monitor) at the 2016 RSA Conference.
The company will demonstrate the advanced capabilities of the Corero vNTD Monitor, an unprecedented virtual DDoS monitoring appliance, at its booth #2526, sited in the South Expo Hall of the Moscone Center in San Francisco.</v>
          </cell>
          <cell r="E164" t="str">
            <v>During the 2016 RSA Conference, Corero Chief Operating Officer Dave Larson will speak on the business opportunities and security issues related to software-defined networking (SDN), especially regarding DDoS attacks.
A business' First Line of Defense against DDoS attacks, Corero Network Security, is a pioneer in global network security.</v>
          </cell>
          <cell r="F164" t="str">
            <v>United States : Corero Network Security set to introduce new SmartWall Network Threat Defense A major provider of First Line of Defense security solutions against DDoS attacks, Corero Network Security, will introduce its new Corero SmartWall Network Threat Defense - Virtual Edition (vNTD Monitor) at the 2016 RSA Conference.
The company will demonstrate the advanced capabilities of the Corero vNTD Monitor, an unprecedented virtual DDoS monitoring appliance, at its booth #2526, sited in the South Expo Hall of the Moscone Center in San Francisco. During the 2016 RSA Conference, Corero Chief Operating Officer Dave Larson will speak on the business opportunities and security issues related to software-defined networking (SDN), especially regarding DDoS attacks.
A business' First Line of Defense against DDoS attacks, Corero Network Security, is a pioneer in global network security.</v>
          </cell>
          <cell r="G164" t="str">
            <v>yes</v>
          </cell>
        </row>
        <row r="165">
          <cell r="B165" t="str">
            <v>ENTCUP0020140619ea6j00041</v>
          </cell>
          <cell r="C165" t="str">
            <v>endpoint Releases Pulse Platform as SaaS Product</v>
          </cell>
          <cell r="D165" t="str">
            <v>endpoint reported the availability of its Pulse platform as a Software as a Service product.
According to a release from the company, endpoint's Pulse platform has been used to configure and deploy Interactive Response Technology systems for hundreds of clinical trials accessible via phone, web and mobile modalities by international pharmaceutical and biotechnology companies.</v>
          </cell>
          <cell r="E165" t="str">
            <v>endpoint' said its SaaS program roll-out allows for a customized service to be offered to each customer based not only on the customer's current setup and IRT knowledgebase, but also according to longer term goals. Recognizing the variance of IRT experience and needs across the industry, endpoint provides a full training/certification program at all stages of configuration, testing, and development which will enable the customer to take on any or all stages of the IRT development process at a pace that is most suited for their priorities.
"After endpoint pioneered the single-configuration IRT system design platform with the development of Pulse, we continued to enhance the product until it evolved into a robust user-friendly design tool for our customers. Now, by licensing Pulse as a SaaS solution for certified users, we are equipping our customers with a high quality, flexible product, which gives them control in the design of IRT systems that adequately address requirements of their current and future clinical trials," said Jon Dole, CEO and co-founder of endpoint.
endpoint is a provider of interactive response technologies systems and solutions for the clinical trials industry.
More information and complete details:
www.endpointclinical.com
((Comments on this story may be sent to newsdesk@closeupmedia.com))</v>
          </cell>
          <cell r="F165" t="str">
            <v>endpoint Releases Pulse Platform as SaaS Product endpoint reported the availability of its Pulse platform as a Software as a Service product.
According to a release from the company, endpoint's Pulse platform has been used to configure and deploy Interactive Response Technology systems for hundreds of clinical trials accessible via phone, web and mobile modalities by international pharmaceutical and biotechnology companies. endpoint' said its SaaS program roll-out allows for a customized service to be offered to each customer based not only on the customer's current setup and IRT knowledgebase, but also according to longer term goals. Recognizing the variance of IRT experience and needs across the industry, endpoint provides a full training/certification program at all stages of configuration, testing, and development which will enable the customer to take on any or all stages of the IRT development process at a pace that is most suited for their priorities.
"After endpoint pioneered the single-configuration IRT system design platform with the development of Pulse, we continued to enhance the product until it evolved into a robust user-friendly design tool for our customers. Now, by licensing Pulse as a SaaS solution for certified users, we are equipping our customers with a high quality, flexible product, which gives them control in the design of IRT systems that adequately address requirements of their current and future clinical trials," said Jon Dole, CEO and co-founder of endpoint.
endpoint is a provider of interactive response technologies systems and solutions for the clinical trials industry.
More information and complete details:
www.endpointclinical.com
((Comments on this story may be sent to newsdesk@closeupmedia.com))</v>
          </cell>
          <cell r="G165" t="str">
            <v>yes</v>
          </cell>
        </row>
        <row r="166">
          <cell r="B166" t="str">
            <v>BWR0000020171003eda3000a5</v>
          </cell>
          <cell r="C166" t="str">
            <v>Conga Launches Enterprise Edition of Conga Contracts</v>
          </cell>
          <cell r="D166" t="str">
            <v xml:space="preserve">Unveiled at Conga Connect user conference in Las Vegas, the company delivers new enhancements to its contract management solution 
BROOMFIELD, Colo. &amp; LAS VEGAS--(BUSINESS WIRE)--October 03, 2017-- </v>
          </cell>
          <cell r="E166" t="str">
            <v>Conga, an application provider for companies looking to automate and enhance their business productivity, today announced an enterprise version of its Contract Lifecycle Management (CLM) solution, Conga Contracts, at its Conga Connect user event in Las Vegas.
Built on the Salesforce Platform, Conga Contracts Enterprise Edition makes contract creation and negotiation easier for enterprises. Boasting a new UI to speed up negotiations, it also incorporates other key enhancements such as the ability to track and manage third party contracts and additional clause management options for users to leverage when dealing with more advanced contracts. With the updated features, Conga Contracts lets customers choose the approach to contract management that is right for their organization, enabling them to scale as their needs change.
Key features of the new release are: 
   -- New User Interface: The new document-centric UI makes it easier for users 
      to understand context when viewing redlines and incorporates True-Up, 
      which allows users to review the buyer's changes to documents while 
      simultaneously updating associated fields. 
   -- Clause Playbook: In Enterprise edition, users can store alternate 
      versions of commonly negotiated clauses in the Clause Library and swap an 
      existing contract clause with a pre-approved fallback clause. 
   -- Capture: Users can now highlight text in the Redlining UI to "True-Up" 
      any data on-the-fly, or create "Document Types" to support advanced 
      Salesforce CPQ generated documents. 
   -- 3rd Party Contracts: Conga Contracts can now support 3rd party paper. 
      Users can track, compare and map data from 3rd party negotiations. 
"With a contract repository, negotiation features like redlining and True-Up, and analytics that drive business forward, Conga Contracts becomes business-ready faster than ever," said Doug Rybacki, VP of Product Management at Conga. "The enhancements we've made to Conga Contracts will allow our users to bridge the contracts gap between their sales and legal teams."
On the heels of a successful Conga Connect London event, Conga Connect Las Vegas will feature a keynote address from Sara Varni, SVP, Product Marketing, Salesforce Sales Cloud, offering advice for how companies can get started using quote-to-cash to improve speed, quality, consistency and efficiency in their business processes. In addition, Conga Connect will feature general breakout sessions highlighting tips, tricks, lessons learned and best practices for Conga customers looking to jumpstart their organizations through transforming their business processes and streamlining operations. The conference schedule will also include product and industry deep-dives, Conga University Peak Sessions and face-to-face time with the Conga professional services team.
All attendees will be invited to celebrate with cocktails, hors d'oeuvres, and a live band at the venue following the daylong event.
For more details on Conga Contracts Enterprise Edition, visit: https://getconga.com/solutions/contract-management/contracts/
For more details on Conga Connect Las Vegas, visit: https://getconga.com/conga-connect/las-vegas/
Salesforce and others are among the trademarks of Salesforce.com, Inc.
About Conga
Conga(R) helps organizations thrive in an automated world by delivering advanced solutions to enhance their business productivity through contracts, documents, data and reporting. As a Salesforce Platinum ISV Partner, Conga is committed to providing its customers with enterprise-grade infrastructure, security and solutions. In fact, more than 8,000 businesses in 45+ countries across all industries rely on Conga applications for intelligent contract management and to fully utilize their Salesforce CRM, including Hilton Worldwide, Schumacher Group and CBRE.
The company is privately-held and based in Colorado with global operations in the UK and Australia. Learn more at getconga.com or follow Conga on Twitter: @getconga.
View source version on businesswire.com: http://www.businesswire.com/news/home/20171003005160/en/ 
    CONTACT: For Conga 
Kaitlyn Ethier, 720-577-5410
kethier@matternow.com 
    SOURCE: Conga 
Copyright Business Wire 2017 
(END)</v>
          </cell>
          <cell r="F166" t="str">
            <v>Conga Launches Enterprise Edition of Conga Contracts Unveiled at Conga Connect user conference in Las Vegas, the company delivers new enhancements to its contract management solution 
BROOMFIELD, Colo. &amp; LAS VEGAS--(BUSINESS WIRE)--October 03, 2017--  Conga, an application provider for companies looking to automate and enhance their business productivity, today announced an enterprise version of its Contract Lifecycle Management (CLM) solution, Conga Contracts, at its Conga Connect user event in Las Vegas.
Built on the Salesforce Platform, Conga Contracts Enterprise Edition makes contract creation and negotiation easier for enterprises. Boasting a new UI to speed up negotiations, it also incorporates other key enhancements such as the ability to track and manage third party contracts and additional clause management options for users to leverage when dealing with more advanced contracts. With the updated features, Conga Contracts lets customers choose the approach to contract management that is right for their organization, enabling them to scale as their needs change.
Key features of the new release are: 
   -- New User Interface: The new document-centric UI makes it easier for users 
      to understand context when viewing redlines and incorporates True-Up, 
      which allows users to review the buyer's changes to documents while 
      simultaneously updating associated fields. 
   -- Clause Playbook: In Enterprise edition, users can store alternate 
      versions of commonly negotiated clauses in the Clause Library and swap an 
      existing contract clause with a pre-approved fallback clause. 
   -- Capture: Users can now highlight text in the Redlining UI to "True-Up" 
      any data on-the-fly, or create "Document Types" to support advanced 
      Salesforce CPQ generated documents. 
   -- 3rd Party Contracts: Conga Contracts can now support 3rd party paper. 
      Users can track, compare and map data from 3rd party negotiations. 
"With a contract repository, negotiation features like redlining and True-Up, and analytics that drive business forward, Conga Contracts becomes business-ready faster than ever," said Doug Rybacki, VP of Product Management at Conga. "The enhancements we've made to Conga Contracts will allow our users to bridge the contracts gap between their sales and legal teams."
On the heels of a successful Conga Connect London event, Conga Connect Las Vegas will feature a keynote address from Sara Varni, SVP, Product Marketing, Salesforce Sales Cloud, offering advice for how companies can get started using quote-to-cash to improve speed, quality, consistency and efficiency in their business processes. In addition, Conga Connect will feature general breakout sessions highlighting tips, tricks, lessons learned and best practices for Conga customers looking to jumpstart their organizations through transforming their business processes and streamlining operations. The conference schedule will also include product and industry deep-dives, Conga University Peak Sessions and face-to-face time with the Conga professional services team.
All attendees will be invited to celebrate with cocktails, hors d'oeuvres, and a live band at the venue following the daylong event.
For more details on Conga Contracts Enterprise Edition, visit: https://getconga.com/solutions/contract-management/contracts/
For more details on Conga Connect Las Vegas, visit: https://getconga.com/conga-connect/las-vegas/
Salesforce and others are among the trademarks of Salesforce.com, Inc.
About Conga
Conga(R) helps organizations thrive in an automated world by delivering advanced solutions to enhance their business productivity through contracts, documents, data and reporting. As a Salesforce Platinum ISV Partner, Conga is committed to providing its customers with enterprise-grade infrastructure, security and solutions. In fact, more than 8,000 businesses in 45+ countries across all industries rely on Conga applications for intelligent contract management and to fully utilize their Salesforce CRM, including Hilton Worldwide, Schumacher Group and CBRE.
The company is privately-held and based in Colorado with global operations in the UK and Australia. Learn more at getconga.com or follow Conga on Twitter: @getconga.
View source version on businesswire.com: http://www.businesswire.com/news/home/20171003005160/en/ 
    CONTACT: For Conga 
Kaitlyn Ethier, 720-577-5410
kethier@matternow.com 
    SOURCE: Conga 
Copyright Business Wire 2017 
(END)</v>
          </cell>
          <cell r="G166" t="str">
            <v>yes</v>
          </cell>
        </row>
        <row r="167">
          <cell r="B167" t="str">
            <v>CNEWSN0020171101edb100067</v>
          </cell>
          <cell r="C167" t="str">
            <v>Amazon's mobile app gets new AR shopping feature</v>
          </cell>
          <cell r="D167" t="str">
            <v>Just in time for the holidays, Amazon has boosted its augmented reality shopping game.
The online retailer on Wednesday unveiled "AR view" on its Amazon shopping app. The new feature, which is only available for now for customers using iOS 11 installed on their iPhone 6S or later, lets shoppers check what new products might look like in their homes before buying them.</v>
          </cell>
          <cell r="E167" t="str">
            <v>People can select from thousands of items -- including furniture, vases, toasters and Amazon Echo devices -- and overlay 3D images of them at home using their phone's camera to get a better feel for their dimensions and look.
Amazon joins a handful of retailers who've already added AR features to their shopping apps through iOS 11's ARKit, including furniture sellers Ikea and Wayfair. Google's new ARCore software should also help bring many more AR games and shopping concepts in the future. Using these features, customers could get more comfortable buying bigger ticket items online, like sofas, and would be less likely to return them, which would be a benefit for e-commerce companies.
Click to view video.</v>
          </cell>
          <cell r="F167" t="str">
            <v>Amazon's mobile app gets new AR shopping feature Just in time for the holidays, Amazon has boosted its augmented reality shopping game.
The online retailer on Wednesday unveiled "AR view" on its Amazon shopping app. The new feature, which is only available for now for customers using iOS 11 installed on their iPhone 6S or later, lets shoppers check what new products might look like in their homes before buying them. People can select from thousands of items -- including furniture, vases, toasters and Amazon Echo devices -- and overlay 3D images of them at home using their phone's camera to get a better feel for their dimensions and look.
Amazon joins a handful of retailers who've already added AR features to their shopping apps through iOS 11's ARKit, including furniture sellers Ikea and Wayfair. Google's new ARCore software should also help bring many more AR games and shopping concepts in the future. Using these features, customers could get more comfortable buying bigger ticket items online, like sofas, and would be less likely to return them, which would be a benefit for e-commerce companies.
Click to view video.</v>
          </cell>
          <cell r="G167" t="str">
            <v>yes</v>
          </cell>
        </row>
        <row r="168">
          <cell r="B168" t="str">
            <v>PZON000020160526ec5q00017</v>
          </cell>
          <cell r="C168" t="str">
            <v>VerifyMe, Inc. and Hewlett-Packard Indigo Sign MOU to Launch Security-ElectroInk for Authentication and Counterfeit Prevention</v>
          </cell>
          <cell r="D168" t="str">
            <v>VerifyMe, Inc. and Hewlett-Packard Indigo Sign MOU to Launch Security-ElectroInk for Authentication and Counterfeit Prevention
New security ink enables large installed base of HP Indigo commercial digital printers to offer anti-counterfeiting printing services to the rapidly growing market</v>
          </cell>
          <cell r="E168" t="str">
            <v xml:space="preserve">NEW YORK, May 26, 2016 (GLOBE NEWSWIRE) -- VerifyMe, Inc. (OTCQB:VRME), a pioneer in patented physical, cyber and biometric technologies that prevent identity theft, counterfeiting and fraud, and Hewlett-Packard Indigo, Ltd., ("HP Indigo") a global printing technology leader, announced today that they have signed a Memorandum of Understanding (MOU) whereby the companies will incorporate VerifyMe's pigment products with HP Indigo's ElectroInk to create a new product, Security-ElectroInk, to be used for authentication and anti-counterfeiting.
Security-ElectroInk will be marketed and sold globally by VerifyMe to HP Indigo customers, along with VerifyMe's readers and authentication tools that can be used in conjunction with Security-ElectroInk. Both companies will provide support to HP Indigo customers that use Security-ElectroInk on HP Indigo's digital printing presses.
VerifyMe has begun showcasing Security-ElectroInk as a vendor in HP Indigo's stands at major printing industry trade shows in the USA, Israel, and Europe to include exhibiting at DRUPA, the world's largest printing show in Dusseldorf, Germany early June. The first Security-ElectroInk product showcased at the trade shows was a sample pharmaceutical carton, produced by HP Indigo. VerifyMe estimates that over 2,000 HP Indigo customers attended these events.
"The integration of VerifyMe's proprietary technology with HP's industry leading ElectroInk creates a powerful combination that delivers high quality commercial digital printing with robust fraud prevention, authentication and brand security. Working with HP Indigo, we are qualifying target companies to commence initial pilots with HP commercial customers," stated Thomas A. Nicolette, President and Chief Executive Officer of VerifyMe.
"Packaging across many industries, particularly for pharma products, is an area of demand for security and anti-counterfeiting applications. Pharma companies can increase product safety and brand protection by investing in packaging and printing, which assures the supply chain and consumers that their drug or product is authentic. With Security-ElectroInk, we will be addressing this sizeable and growing market opportunity," Nicolette added.
The global cost of counterfeit goods reached more than $1.7 trillion in 2015, according to the International Chamber of Commerce, and is growing rapidly.
VerifyMe's patented anti-counterfeiting pigment technology can be seamlessly integrated into the digital printing process to produce visible and invisible marks, which enables two levels of authentication. First, consumers are able to see the patented ink without any specialized equipment. Second, manufacturers can use customized devices to view characteristics of non-visible pigments to support their supply and distribution chain security.
About VerifyMe, Inc.
VerifyMe, Inc., is a high-tech solutions company in the field of authenticating products and people. VerifyMe's physical technology authenticates products, documents and currency with a suite of proprietary security inks and pigments. It markets a broad patent portfolio that includes patents for protecting material goods, products and packaging. The company's digital technology authenticates people by performing strong, multi-factor verification via its patented digital platform. To learn more, visit www.verifyme.com
Forward-Looking Statements
This press release includes "forward-looking statements," which may be identified by words such as "may," "will," "expects," "intends," "plans, " "projects," "estimates," "anticipates," or "believes" or the negative thereof or any variation thereon or similar terminology or expressions. We have based these forward-looking statements on our current expectations and projections about future events. These forward-looking statements are not guarantees and are subject to known and unknown risks, uncertainties and assumptions about us that may cause our actual results, levels of activity, performance or achievements to be materially different from any future results, levels of activity, performance or achievements expressed or implied by such forward-looking statements. Important factors that could cause actual results to differ materially from our expectations include, but are not limited to: our ability to raise additional capital, our limited revenues generated to date, our ability to attract and retain qualified personnel, the ability to successfully develop licensing programs and generate business, rapid technological change in relevant markets, changes in demand for current and future intellectual property rights, legislative, regulatory and competitive developments, intense competition with larger companies, general economic conditions, and other factors set forth described in our filings with the Securities and Exchange Commission ("SEC"), including our annual report on Form 10-K filed with the SEC on March 30, 2016. VerifyMe (formerly known as LaserLock Technologies) expressly disclaims any obligation to publicly update any forward-looking statements contained herein, whether as a result of new information, future events or otherwise, except as required by law.
Contacts: 
VerifyMe: 
Investors and Media: 
Benjamin Burrell 
Chief Operating Officer 
bburrell@verifyme.com 
212-994-7002 x702 
Investor Relations 
VerifyMe 
IR@verifyme.com </v>
          </cell>
          <cell r="F168" t="str">
            <v xml:space="preserve">VerifyMe, Inc. and Hewlett-Packard Indigo Sign MOU to Launch Security-ElectroInk for Authentication and Counterfeit Prevention VerifyMe, Inc. and Hewlett-Packard Indigo Sign MOU to Launch Security-ElectroInk for Authentication and Counterfeit Prevention
New security ink enables large installed base of HP Indigo commercial digital printers to offer anti-counterfeiting printing services to the rapidly growing market NEW YORK, May 26, 2016 (GLOBE NEWSWIRE) -- VerifyMe, Inc. (OTCQB:VRME), a pioneer in patented physical, cyber and biometric technologies that prevent identity theft, counterfeiting and fraud, and Hewlett-Packard Indigo, Ltd., ("HP Indigo") a global printing technology leader, announced today that they have signed a Memorandum of Understanding (MOU) whereby the companies will incorporate VerifyMe's pigment products with HP Indigo's ElectroInk to create a new product, Security-ElectroInk, to be used for authentication and anti-counterfeiting.
Security-ElectroInk will be marketed and sold globally by VerifyMe to HP Indigo customers, along with VerifyMe's readers and authentication tools that can be used in conjunction with Security-ElectroInk. Both companies will provide support to HP Indigo customers that use Security-ElectroInk on HP Indigo's digital printing presses.
VerifyMe has begun showcasing Security-ElectroInk as a vendor in HP Indigo's stands at major printing industry trade shows in the USA, Israel, and Europe to include exhibiting at DRUPA, the world's largest printing show in Dusseldorf, Germany early June. The first Security-ElectroInk product showcased at the trade shows was a sample pharmaceutical carton, produced by HP Indigo. VerifyMe estimates that over 2,000 HP Indigo customers attended these events.
"The integration of VerifyMe's proprietary technology with HP's industry leading ElectroInk creates a powerful combination that delivers high quality commercial digital printing with robust fraud prevention, authentication and brand security. Working with HP Indigo, we are qualifying target companies to commence initial pilots with HP commercial customers," stated Thomas A. Nicolette, President and Chief Executive Officer of VerifyMe.
"Packaging across many industries, particularly for pharma products, is an area of demand for security and anti-counterfeiting applications. Pharma companies can increase product safety and brand protection by investing in packaging and printing, which assures the supply chain and consumers that their drug or product is authentic. With Security-ElectroInk, we will be addressing this sizeable and growing market opportunity," Nicolette added.
The global cost of counterfeit goods reached more than $1.7 trillion in 2015, according to the International Chamber of Commerce, and is growing rapidly.
VerifyMe's patented anti-counterfeiting pigment technology can be seamlessly integrated into the digital printing process to produce visible and invisible marks, which enables two levels of authentication. First, consumers are able to see the patented ink without any specialized equipment. Second, manufacturers can use customized devices to view characteristics of non-visible pigments to support their supply and distribution chain security.
About VerifyMe, Inc.
VerifyMe, Inc., is a high-tech solutions company in the field of authenticating products and people. VerifyMe's physical technology authenticates products, documents and currency with a suite of proprietary security inks and pigments. It markets a broad patent portfolio that includes patents for protecting material goods, products and packaging. The company's digital technology authenticates people by performing strong, multi-factor verification via its patented digital platform. To learn more, visit www.verifyme.com
Forward-Looking Statements
This press release includes "forward-looking statements," which may be identified by words such as "may," "will," "expects," "intends," "plans, " "projects," "estimates," "anticipates," or "believes" or the negative thereof or any variation thereon or similar terminology or expressions. We have based these forward-looking statements on our current expectations and projections about future events. These forward-looking statements are not guarantees and are subject to known and unknown risks, uncertainties and assumptions about us that may cause our actual results, levels of activity, performance or achievements to be materially different from any future results, levels of activity, performance or achievements expressed or implied by such forward-looking statements. Important factors that could cause actual results to differ materially from our expectations include, but are not limited to: our ability to raise additional capital, our limited revenues generated to date, our ability to attract and retain qualified personnel, the ability to successfully develop licensing programs and generate business, rapid technological change in relevant markets, changes in demand for current and future intellectual property rights, legislative, regulatory and competitive developments, intense competition with larger companies, general economic conditions, and other factors set forth described in our filings with the Securities and Exchange Commission ("SEC"), including our annual report on Form 10-K filed with the SEC on March 30, 2016. VerifyMe (formerly known as LaserLock Technologies) expressly disclaims any obligation to publicly update any forward-looking statements contained herein, whether as a result of new information, future events or otherwise, except as required by law.
Contacts: 
VerifyMe: 
Investors and Media: 
Benjamin Burrell 
Chief Operating Officer 
bburrell@verifyme.com 
212-994-7002 x702 
Investor Relations 
VerifyMe 
IR@verifyme.com </v>
          </cell>
          <cell r="G168" t="str">
            <v>yes</v>
          </cell>
        </row>
        <row r="169">
          <cell r="B169" t="str">
            <v>PZON000020190204ef2400039</v>
          </cell>
          <cell r="C169" t="str">
            <v>Tabula Rasa HealthCare Announces Upcoming Launch of MedWise(TM) 2.0</v>
          </cell>
          <cell r="D169" t="str">
            <v>Tabula Rasa HealthCare Announces Upcoming Launch of MedWise(TM) 2.0
Latest version of MedWise(TM) offers seamless integration with Electronic Health Records to allow providers access to patient safety interventions at the point of care</v>
          </cell>
          <cell r="E169" t="str">
            <v>MOORESTOWN, N.J., Feb. 04, 2019 (GLOBE NEWSWIRE) -- Tabula Rasa HealthCare, Inc. (TRHC) (NASDAQ: TRHC), a healthcare technology company advancing the field of medication safety, today announced the upcoming launch of TRHC's medication decision support software, MedWise(TM) 2.0, a proprietary software platform for predicting safety, risk and adverse drug events (ADE) associated with polypharmacy, which will be available to users on February 11, 2019.
"The launch of MedWise(TM) 2.0 represents an important step in bridging the gap between pharmacists and prescribers to advance the safety of patients' medication regimens, improve outcomes and reduce costs associated with preventable adverse drug events," said TRHC Chairman and CEO, Calvin H. Knowlton, Ph.D. "With improved interoperability and widespread integration with electronic healthcare records, prescribers will now have real-time access to medication safety recommendations at the point of care to help inform their prescription choices."
MedWise(TM) 2.0 will run on an eHealth Medication Risk Mitigation platform that will utilize industry recognized standards for connectivity, compatibility and coordination to improve workflows, patient care and safety. MedWise(TM) 2.0 will employ the Office of the National Coordinator for Health Information Technology recommended standards for maximum compatibility with care provider systems, SMART on FHIR, the industry standard for connectivity with electronic health records (EHR), and Clinical Decision Support (CDS) Hooks, technology that delivers risk scoring notifications and warnings directly inside the regular workflow of a care provider.
Specifically, MedWise(TM) will offer Medication Risk Mitigation technology through SMART on FHIR to enable providers' access to TRHC's technology directly from their EHR system. The new SMART on FHIR integration will allow pharmacists and care providers to receive deeper clinical insights, provide better continuity of care and ensure greater patient safety.
CDS Hooks specifications available in MedWise(TM) 2.0 will alert care providers and care coordinators to their individual patients' Medication Risk Score(TM) along with the availability of a Medication Safety Review (MSR) for their patients. CDS Hooks will also help ensure that care providers can review recommendations before meeting with a patient, leading to improved adoption of MSR recommendations.
MedWise(TM) 2.0 is based on TRHC's proprietary technology for predicting safety risk and ADEs associated with polypharmacy. MedWise(TM) 2.0 translates the pharmacokinetics, pharmacodynamics, and pharmacogenomics associated with a patient's medication regimen to formulate meaningful and actionable views of each risks. The technology empowers prescribers to take a more personalized approach to medication management, including medication selection, dosage levels, time-of-day administration and reduction of the total number of medications by eliminating unnecessary prescriptions.
About Tabula Rasa HealthCare
TRHC (NASDAQ:TRHC) is a leader in providing patient-specific, data-driven technology and solutions that enable healthcare organizations to optimize medication regimens to improve patient outcomes, reduce hospitalizations, lower healthcare costs and manage risk. TRHC provides solutions for a range of payers, providers and other healthcare organizations. For more information, visit TRHC.com.
Forward-Looking Statements
This press release includes forward-looking statements that we believe to be reasonable as of today's date. Such statements are identified by use of the words "anticipates," "believes," "estimates," "expects," "intends," "plans," "predicts," "projects," "should," and similar expressions. These forward-looking statements are based on management's expectations and assumptions as of the date of this press release. Actual results might differ materially from those explicit or implicit in the forward-looking statements. Important factors that could cause actual results to differ materially include: the need to innovate and provide useful products and services; risks related to changing healthcare and other applicable regulations; increasing consolidation in the healthcare industry; managing our growth effectively; our ability to adequately protect our intellectual property; acceptance of our products, including MedWise(TM) 2.0; and the other risk factors set forth from time to time in our filings with the SEC, including those factors discussed under the caption "Risk Factors" in our most recent annual report on Form 10-K, filed with the SEC on March 14, 2018, and in subsequent reports filed with or furnished to the SEC, copies of which are available free of charge within the Investor Relations section of the TRHC website http://ir.trhc.com or upon request from our Investor Relations Department. Any forward-looking statement speaks only as of the date on which it was made. TRHC assumes no obligation and does not intend to update these forward-looking statements, except as required by law, to reflect events or circumstances occurring after today's date. 
Media Contact             Investors 
 Amanda Hundt              Bob East or Asher Dewhurst 
 ahundt@we-worldwide.com   Westwicke Partners 
 T: (415) 547-7099         tabularasa@westwicke.com 
                           T: (443) 213-0500 
------------------------ 
(END)</v>
          </cell>
          <cell r="F169" t="str">
            <v>Tabula Rasa HealthCare Announces Upcoming Launch of MedWise(TM) 2.0 Tabula Rasa HealthCare Announces Upcoming Launch of MedWise(TM) 2.0
Latest version of MedWise(TM) offers seamless integration with Electronic Health Records to allow providers access to patient safety interventions at the point of care MOORESTOWN, N.J., Feb. 04, 2019 (GLOBE NEWSWIRE) -- Tabula Rasa HealthCare, Inc. (TRHC) (NASDAQ: TRHC), a healthcare technology company advancing the field of medication safety, today announced the upcoming launch of TRHC's medication decision support software, MedWise(TM) 2.0, a proprietary software platform for predicting safety, risk and adverse drug events (ADE) associated with polypharmacy, which will be available to users on February 11, 2019.
"The launch of MedWise(TM) 2.0 represents an important step in bridging the gap between pharmacists and prescribers to advance the safety of patients' medication regimens, improve outcomes and reduce costs associated with preventable adverse drug events," said TRHC Chairman and CEO, Calvin H. Knowlton, Ph.D. "With improved interoperability and widespread integration with electronic healthcare records, prescribers will now have real-time access to medication safety recommendations at the point of care to help inform their prescription choices."
MedWise(TM) 2.0 will run on an eHealth Medication Risk Mitigation platform that will utilize industry recognized standards for connectivity, compatibility and coordination to improve workflows, patient care and safety. MedWise(TM) 2.0 will employ the Office of the National Coordinator for Health Information Technology recommended standards for maximum compatibility with care provider systems, SMART on FHIR, the industry standard for connectivity with electronic health records (EHR), and Clinical Decision Support (CDS) Hooks, technology that delivers risk scoring notifications and warnings directly inside the regular workflow of a care provider.
Specifically, MedWise(TM) will offer Medication Risk Mitigation technology through SMART on FHIR to enable providers' access to TRHC's technology directly from their EHR system. The new SMART on FHIR integration will allow pharmacists and care providers to receive deeper clinical insights, provide better continuity of care and ensure greater patient safety.
CDS Hooks specifications available in MedWise(TM) 2.0 will alert care providers and care coordinators to their individual patients' Medication Risk Score(TM) along with the availability of a Medication Safety Review (MSR) for their patients. CDS Hooks will also help ensure that care providers can review recommendations before meeting with a patient, leading to improved adoption of MSR recommendations.
MedWise(TM) 2.0 is based on TRHC's proprietary technology for predicting safety risk and ADEs associated with polypharmacy. MedWise(TM) 2.0 translates the pharmacokinetics, pharmacodynamics, and pharmacogenomics associated with a patient's medication regimen to formulate meaningful and actionable views of each risks. The technology empowers prescribers to take a more personalized approach to medication management, including medication selection, dosage levels, time-of-day administration and reduction of the total number of medications by eliminating unnecessary prescriptions.
About Tabula Rasa HealthCare
TRHC (NASDAQ:TRHC) is a leader in providing patient-specific, data-driven technology and solutions that enable healthcare organizations to optimize medication regimens to improve patient outcomes, reduce hospitalizations, lower healthcare costs and manage risk. TRHC provides solutions for a range of payers, providers and other healthcare organizations. For more information, visit TRHC.com.
Forward-Looking Statements
This press release includes forward-looking statements that we believe to be reasonable as of today's date. Such statements are identified by use of the words "anticipates," "believes," "estimates," "expects," "intends," "plans," "predicts," "projects," "should," and similar expressions. These forward-looking statements are based on management's expectations and assumptions as of the date of this press release. Actual results might differ materially from those explicit or implicit in the forward-looking statements. Important factors that could cause actual results to differ materially include: the need to innovate and provide useful products and services; risks related to changing healthcare and other applicable regulations; increasing consolidation in the healthcare industry; managing our growth effectively; our ability to adequately protect our intellectual property; acceptance of our products, including MedWise(TM) 2.0; and the other risk factors set forth from time to time in our filings with the SEC, including those factors discussed under the caption "Risk Factors" in our most recent annual report on Form 10-K, filed with the SEC on March 14, 2018, and in subsequent reports filed with or furnished to the SEC, copies of which are available free of charge within the Investor Relations section of the TRHC website http://ir.trhc.com or upon request from our Investor Relations Department. Any forward-looking statement speaks only as of the date on which it was made. TRHC assumes no obligation and does not intend to update these forward-looking statements, except as required by law, to reflect events or circumstances occurring after today's date. 
Media Contact             Investors 
 Amanda Hundt              Bob East or Asher Dewhurst 
 ahundt@we-worldwide.com   Westwicke Partners 
 T: (415) 547-7099         tabularasa@westwicke.com 
                           T: (443) 213-0500 
------------------------ 
(END)</v>
          </cell>
          <cell r="G169" t="str">
            <v>yes</v>
          </cell>
        </row>
        <row r="170">
          <cell r="B170" t="str">
            <v>HNASNI0020130508e9580008o</v>
          </cell>
          <cell r="C170" t="str">
            <v>Microsoft to introduce 'Blue' to address blues of Windows 8.1</v>
          </cell>
          <cell r="D170" t="str">
            <v>Washington, May 8 -- In order to tackle the problems of the new operating system Windows 8.1 by Microsoft, the company has decided to insert a change in the software called -Blue. The latest version of the Windows is analyzed to have failed in striking a chord with its users, reports Fox News.
Despite the fact that the new Windows boasts of innovative tiles and touch design, the tweak in the OS has been introduced after customers complained of a rather complicated operating system with no 'start' button in the menu.</v>
          </cell>
          <cell r="E170" t="str">
            <v>According to the reports, in the growing mobile and computers market where companies like Apple and Samsung are emerging as strong competitors, Microsoft's innovation in the field of mobile phones is yet to flourish in a similar manner.
However the company claims to have a strong hold in the market for its new windows as the sales for license shot up from 60 million to 100 million since January, reports Fox News.
The new insertion of Blue in Windows 8.1 is also aimed at making the OS more convenient to use along with making it functional for smaller tablets.
The biggest issue that Windows 8.1 faces is that Facebook Inc is yet to design an app compatible with the OS. This is a major drawback that even the correcting element -Blue will not address, reports Fox News.
In order to keep up with the growing market of mobile and computer technology, Microsoft still believes that this system has enormous potential to grow till more innovative touch devices are launched in the market.Published by HT Syndication with permission from Asian News International.</v>
          </cell>
          <cell r="F170" t="str">
            <v>Microsoft to introduce 'Blue' to address blues of Windows 8.1 Washington, May 8 -- In order to tackle the problems of the new operating system Windows 8.1 by Microsoft, the company has decided to insert a change in the software called -Blue. The latest version of the Windows is analyzed to have failed in striking a chord with its users, reports Fox News.
Despite the fact that the new Windows boasts of innovative tiles and touch design, the tweak in the OS has been introduced after customers complained of a rather complicated operating system with no 'start' button in the menu. According to the reports, in the growing mobile and computers market where companies like Apple and Samsung are emerging as strong competitors, Microsoft's innovation in the field of mobile phones is yet to flourish in a similar manner.
However the company claims to have a strong hold in the market for its new windows as the sales for license shot up from 60 million to 100 million since January, reports Fox News.
The new insertion of Blue in Windows 8.1 is also aimed at making the OS more convenient to use along with making it functional for smaller tablets.
The biggest issue that Windows 8.1 faces is that Facebook Inc is yet to design an app compatible with the OS. This is a major drawback that even the correcting element -Blue will not address, reports Fox News.
In order to keep up with the growing market of mobile and computer technology, Microsoft still believes that this system has enormous potential to grow till more innovative touch devices are launched in the market.Published by HT Syndication with permission from Asian News International.</v>
          </cell>
          <cell r="G170" t="str">
            <v>yes</v>
          </cell>
        </row>
        <row r="171">
          <cell r="B171" t="str">
            <v>PSVCLU0020131222e9cm0000c</v>
          </cell>
          <cell r="C171" t="str">
            <v>Kofax Introduces New Medical Claims Processing Solution</v>
          </cell>
          <cell r="D171" t="str">
            <v>Kofax Limited, a provider of smart process applications for the business critical First Mile of customer interactions, has announced release 2.6 of its Kofax Medical Claims Add-on Pack to support Centers for Medicare and Medicaid (CMS) regulations related to the Affordable Care Act taking effect in January 2014.
In a release, the Company noted:</v>
          </cell>
          <cell r="E171" t="str">
            <v>The solution turns complex electronic and paper based CMS medical claim forms into accurate, actionable information in a timely and cost effective manner.
Kofax Medical Claims Add-on Pack runs on systems utilizing Kofax Capture and Kofax Transformation Modules as a pre-configured solution, which substantially reduces the time and effort required to research, design, configure and deploy an automated medical claims processing application. It provides a wide range of cost- and time-saving features, including pre-configured support for the latest CMS 1500 and UB04 claims forms, ICD-9 and ICD-10 code databases and the HIPAA-compliant 5010 electronic data interchange (EDI) export format specified by CMS. It also conforms to the coding rules and standards defined by CMS and features documentation and instructions for customizing systems to meet user specific needs.
"Kofax Medical Claims Add-on Pack is a timely upgrade for existing users and perfect for insurance providers who need to replace an existing solution that is no longer CMS compliant or maintained by the original supplier. It helps reduce data entry errors and lower operating costs in time to address new CMS regulations related to the Affordable Care Act, which will take effect in January 2014," said Grant Johnson, Chief Marketing Officer of Kofax. "It also enables users to gain operational insights that may not exist today by increasing the visibility of medical claims information throughout the organization."
Kofax Capture provides scan-to-archive capabilities by scanning documents and forms to create digital images, extracting index data for retrieval purposes and delivering the images and associated data to a variety of repositories and applications.
((Comments on this story may be sent to health@closeupmedia.com))</v>
          </cell>
          <cell r="F171" t="str">
            <v>Kofax Introduces New Medical Claims Processing Solution Kofax Limited, a provider of smart process applications for the business critical First Mile of customer interactions, has announced release 2.6 of its Kofax Medical Claims Add-on Pack to support Centers for Medicare and Medicaid (CMS) regulations related to the Affordable Care Act taking effect in January 2014.
In a release, the Company noted: The solution turns complex electronic and paper based CMS medical claim forms into accurate, actionable information in a timely and cost effective manner.
Kofax Medical Claims Add-on Pack runs on systems utilizing Kofax Capture and Kofax Transformation Modules as a pre-configured solution, which substantially reduces the time and effort required to research, design, configure and deploy an automated medical claims processing application. It provides a wide range of cost- and time-saving features, including pre-configured support for the latest CMS 1500 and UB04 claims forms, ICD-9 and ICD-10 code databases and the HIPAA-compliant 5010 electronic data interchange (EDI) export format specified by CMS. It also conforms to the coding rules and standards defined by CMS and features documentation and instructions for customizing systems to meet user specific needs.
"Kofax Medical Claims Add-on Pack is a timely upgrade for existing users and perfect for insurance providers who need to replace an existing solution that is no longer CMS compliant or maintained by the original supplier. It helps reduce data entry errors and lower operating costs in time to address new CMS regulations related to the Affordable Care Act, which will take effect in January 2014," said Grant Johnson, Chief Marketing Officer of Kofax. "It also enables users to gain operational insights that may not exist today by increasing the visibility of medical claims information throughout the organization."
Kofax Capture provides scan-to-archive capabilities by scanning documents and forms to create digital images, extracting index data for retrieval purposes and delivering the images and associated data to a variety of repositories and applications.
((Comments on this story may be sent to health@closeupmedia.com))</v>
          </cell>
          <cell r="G171" t="str">
            <v>yes</v>
          </cell>
        </row>
        <row r="172">
          <cell r="B172" t="str">
            <v>PNN0000020191203efc200007</v>
          </cell>
          <cell r="C172" t="str">
            <v>The Next Generation of VERICUT - Version 9.0</v>
          </cell>
          <cell r="D172" t="str">
            <v>Irvine, CA - CGTech is pleased to announce the latest release of VERICUT software, Version 9.0. VERICUT CNC machine simulation, verification, and optimization software simulates all types of CNC machining, additive, and hybrid manufacturing processes. The software operates independently, but can also be integrated with leading CAM systems.
“VERICUT 9.0 is ‘smarter' than previous versions, offering more robust connections to tooling databases and the latest CAM systems,” says Gene Granata, VERICUT Product Manager. “Most users will also experience gains in performance, especially when simulating Additive or hybrid AM operations. Enhancements to VERICUT's free Reviewer app lets programmers share with others (like machinists or Quality Assurance personnel) how parts are manufactured.”</v>
          </cell>
          <cell r="E172" t="str">
            <v>VERICUT 9.0 features several enhancements designed to increase power and improve efficiency, including a new graphics engine. Users will experience sharper, clearer and more realistic views of machines and the machining process. Hundreds of customer-driven enhancements and software change requests were also completed.
Enhanced Graphics Display
VERICUT 9.0's greatly enhanced image quality makes it easier to spot problems and imperfections in machined parts. Switch seamlessly between Workpiece, Machine or Profile views, or combine them in a variety of view layouts.
Streamlined Verification
Any of VERICUT's major functions, such as AUTO-DIFF, Section, and X-Caliper, can be used in any view which streamlines the verification effort and increases productivity.
Force Optimization
Use Force “Analyze”, without any prior configuration, to spot potentially dangerous machining conditions or identify underutilized tools. Force Charts has a new “Fill Comparison” option to help visualize the changes made by Force optimization to feed rates and chip loads.
Appearance Settings
Appearance settings accompany the “Color” option for components and models, and can be used to add realism to objects in VERICUT simulations. Machined parts look more lifelike and identification of errors or incorrect cuts has become easier.
Enhanced Translucency and New Stock/Design View
New features are available to quickly display the Design part embedded in translucent Stock, and show AUTO-DIFF Gouge or Excess errors in relation to the Design part or cut stock model.
X-Caliper
X-Caliper has several new measurements, and features that provide greater control over how measurements (dimensions) are shown. Images with dimensions can be printed, saved to an image file, or utilized in Setup Plans.
Setup Plan
A new Setup Plan capability makes it easier than ever to create images from the simulation with dimensions or notes that help others understand the manufacturing process. Setup Plans are easily incorporated in VERICUT's reports to document operation setups, or how machined parts should look at various stages.
Multi-Tool Station
The new Multi-Tool Station tool component has been added in Tool Manager, enabling users to setup an apparatus that holds multiple tools, attached to a single turret station.
Tool Change List Panel
Tool Change List panel is enhanced with capabilities to graphically setup tools on turrets, in toolchains, define orientations for “Flash” multi-function tools, and more.
Reviewer App
VERICUT's Reviewer application is powered by the same enhanced graphics engine featured in VERICUT Verification, and users will also immediately notice the dramatic boost in performance.
New Section Window
The new Section window is easier to use with dynamic section plane locations and angle adjustments.
About CGTech
CGTech's VERICUT® software is the standard for CNC simulation, verification, optimization, analysis, and additive manufacturing. CGTech also offers programming and simulation software for composites automated fiber-placement, tape-laying, and drilling/fastening CNC machines. VERICUT software is used by companies of different sizes in all industries. Established in 1988, and headquartered in Irvine, California; CGTech has offices worldwide. For more information: visit the CGTech website at cgtech.com, call (949) 753-1050, or email info@cgtech.com.
Contact:
Virginia Steverson
949-753-1050
Virginia.Steverson@cgtech.com</v>
          </cell>
          <cell r="F172" t="str">
            <v>The Next Generation of VERICUT - Version 9.0 Irvine, CA - CGTech is pleased to announce the latest release of VERICUT software, Version 9.0. VERICUT CNC machine simulation, verification, and optimization software simulates all types of CNC machining, additive, and hybrid manufacturing processes. The software operates independently, but can also be integrated with leading CAM systems.
“VERICUT 9.0 is ‘smarter' than previous versions, offering more robust connections to tooling databases and the latest CAM systems,” says Gene Granata, VERICUT Product Manager. “Most users will also experience gains in performance, especially when simulating Additive or hybrid AM operations. Enhancements to VERICUT's free Reviewer app lets programmers share with others (like machinists or Quality Assurance personnel) how parts are manufactured.” VERICUT 9.0 features several enhancements designed to increase power and improve efficiency, including a new graphics engine. Users will experience sharper, clearer and more realistic views of machines and the machining process. Hundreds of customer-driven enhancements and software change requests were also completed.
Enhanced Graphics Display
VERICUT 9.0's greatly enhanced image quality makes it easier to spot problems and imperfections in machined parts. Switch seamlessly between Workpiece, Machine or Profile views, or combine them in a variety of view layouts.
Streamlined Verification
Any of VERICUT's major functions, such as AUTO-DIFF, Section, and X-Caliper, can be used in any view which streamlines the verification effort and increases productivity.
Force Optimization
Use Force “Analyze”, without any prior configuration, to spot potentially dangerous machining conditions or identify underutilized tools. Force Charts has a new “Fill Comparison” option to help visualize the changes made by Force optimization to feed rates and chip loads.
Appearance Settings
Appearance settings accompany the “Color” option for components and models, and can be used to add realism to objects in VERICUT simulations. Machined parts look more lifelike and identification of errors or incorrect cuts has become easier.
Enhanced Translucency and New Stock/Design View
New features are available to quickly display the Design part embedded in translucent Stock, and show AUTO-DIFF Gouge or Excess errors in relation to the Design part or cut stock model.
X-Caliper
X-Caliper has several new measurements, and features that provide greater control over how measurements (dimensions) are shown. Images with dimensions can be printed, saved to an image file, or utilized in Setup Plans.
Setup Plan
A new Setup Plan capability makes it easier than ever to create images from the simulation with dimensions or notes that help others understand the manufacturing process. Setup Plans are easily incorporated in VERICUT's reports to document operation setups, or how machined parts should look at various stages.
Multi-Tool Station
The new Multi-Tool Station tool component has been added in Tool Manager, enabling users to setup an apparatus that holds multiple tools, attached to a single turret station.
Tool Change List Panel
Tool Change List panel is enhanced with capabilities to graphically setup tools on turrets, in toolchains, define orientations for “Flash” multi-function tools, and more.
Reviewer App
VERICUT's Reviewer application is powered by the same enhanced graphics engine featured in VERICUT Verification, and users will also immediately notice the dramatic boost in performance.
New Section Window
The new Section window is easier to use with dynamic section plane locations and angle adjustments.
About CGTech
CGTech's VERICUT® software is the standard for CNC simulation, verification, optimization, analysis, and additive manufacturing. CGTech also offers programming and simulation software for composites automated fiber-placement, tape-laying, and drilling/fastening CNC machines. VERICUT software is used by companies of different sizes in all industries. Established in 1988, and headquartered in Irvine, California; CGTech has offices worldwide. For more information: visit the CGTech website at cgtech.com, call (949) 753-1050, or email info@cgtech.com.
Contact:
Virginia Steverson
949-753-1050
Virginia.Steverson@cgtech.com</v>
          </cell>
          <cell r="G172" t="str">
            <v>yes</v>
          </cell>
        </row>
        <row r="173">
          <cell r="B173" t="str">
            <v>WLNW000020130630e96u00002</v>
          </cell>
          <cell r="C173" t="str">
            <v>Accelatis Introduces Consolidation Profiler for Oracle Hyperion</v>
          </cell>
          <cell r="D173" t="str">
            <v>Accelatis announced an online software service, Accelatis Performance on Demand for HFM (APOD-HFM) to accelerate the financial closing process for Oracle Hyperion customers.
According to a release, the financial consolidation profiler represents a new approach to analyzing the performance of Oracle Hyperion Financial Management systems, potentially reducing consolidations by 40 percent or more.</v>
          </cell>
          <cell r="E173" t="str">
            <v>Accelatis announced APOD-HFM in New Orleans at Kscope13, a conference of the Oracle Development Tools User Group.
"HFM Rules Files are prone to harboring hard-to-identify bottlenecks that constrain system performance," said Jonathan Berry, CEO of Accelatis, a provider of Application Performance Management (APM) solutions for Oracle Hyperion and other enterprise software systems. "Accelatis Performance on Demand clearly exposes these bottlenecks, enabling remediation efforts to focus directly on the problem."
As a tool for analyzing business rules for financial consolidation, APOD-HFM provides insurance that the Oracle HFM system is running optimized. Once bottlenecks are identified, customers may be able to optimize the rules themselves, use a qualified consulting firm of their choice, or Accelatis can perform the optimization as a service.
"Accelatis improved our consolidation performance by 40 percent. It pointed out areas where we never would have thought to look," said Diane Ferry, HFM Administrator, Emerson.
The process of identifying problems manually can take weeks and still not yield quantifiable results, explained Berry. Accelatis finds -- in a matter of hours, with precision-- exactly where consolidation time is being spent, and where the customer has the best opportunity to tweak rules for optimum performance.
"Saving time in the consolidation process has a huge business impact. Knowing where the bottlenecks are is the first step to optimizing them. Reducing consolidation times helps eliminate delays in financial reporting, and can result in tremendous benefits to a Fortune 500 company," Berry said.
Although ideally optimization would be a "one and done" process, Berry said, "When business circumstances change, rules often change, as well. Rules may change with an acquisition, for example; or, changes may be instituted by a modification to the legal or financial environment. So, a periodic review is a healthy process, just like a medical checkup."
In industries where there may be frequent rule-changing, a company can license the software for in-house use. Or, Accelatis can provide periodic analysis service.
In the Software as a Service (SaaS) setting, a customer uploads files to have their consolidations analyzed by Accelatis; Accelatis then lets the customer know if there are opportunities to change. When rules are changed, Accelatis then runs the service again to assess the implications. The service fee covers up to three passes.
Accelatis provides an Application Performance Management (APM) software solution to its client base.
More information:
www.Accelatis.com
((Comments on this story may be sent to newsdesk@closeupmedia.com))</v>
          </cell>
          <cell r="F173" t="str">
            <v>Accelatis Introduces Consolidation Profiler for Oracle Hyperion Accelatis announced an online software service, Accelatis Performance on Demand for HFM (APOD-HFM) to accelerate the financial closing process for Oracle Hyperion customers.
According to a release, the financial consolidation profiler represents a new approach to analyzing the performance of Oracle Hyperion Financial Management systems, potentially reducing consolidations by 40 percent or more. Accelatis announced APOD-HFM in New Orleans at Kscope13, a conference of the Oracle Development Tools User Group.
"HFM Rules Files are prone to harboring hard-to-identify bottlenecks that constrain system performance," said Jonathan Berry, CEO of Accelatis, a provider of Application Performance Management (APM) solutions for Oracle Hyperion and other enterprise software systems. "Accelatis Performance on Demand clearly exposes these bottlenecks, enabling remediation efforts to focus directly on the problem."
As a tool for analyzing business rules for financial consolidation, APOD-HFM provides insurance that the Oracle HFM system is running optimized. Once bottlenecks are identified, customers may be able to optimize the rules themselves, use a qualified consulting firm of their choice, or Accelatis can perform the optimization as a service.
"Accelatis improved our consolidation performance by 40 percent. It pointed out areas where we never would have thought to look," said Diane Ferry, HFM Administrator, Emerson.
The process of identifying problems manually can take weeks and still not yield quantifiable results, explained Berry. Accelatis finds -- in a matter of hours, with precision-- exactly where consolidation time is being spent, and where the customer has the best opportunity to tweak rules for optimum performance.
"Saving time in the consolidation process has a huge business impact. Knowing where the bottlenecks are is the first step to optimizing them. Reducing consolidation times helps eliminate delays in financial reporting, and can result in tremendous benefits to a Fortune 500 company," Berry said.
Although ideally optimization would be a "one and done" process, Berry said, "When business circumstances change, rules often change, as well. Rules may change with an acquisition, for example; or, changes may be instituted by a modification to the legal or financial environment. So, a periodic review is a healthy process, just like a medical checkup."
In industries where there may be frequent rule-changing, a company can license the software for in-house use. Or, Accelatis can provide periodic analysis service.
In the Software as a Service (SaaS) setting, a customer uploads files to have their consolidations analyzed by Accelatis; Accelatis then lets the customer know if there are opportunities to change. When rules are changed, Accelatis then runs the service again to assess the implications. The service fee covers up to three passes.
Accelatis provides an Application Performance Management (APM) software solution to its client base.
More information:
www.Accelatis.com
((Comments on this story may be sent to newsdesk@closeupmedia.com))</v>
          </cell>
          <cell r="G173" t="str">
            <v>yes</v>
          </cell>
        </row>
        <row r="174">
          <cell r="B174" t="str">
            <v>RESNEW0020160527ec5s000hs</v>
          </cell>
          <cell r="C174" t="str">
            <v>Just in Time for Summer, Channel Cat Water Taxi Announces New Mobile Ticketing App Built by Americaneagle.com</v>
          </cell>
          <cell r="D174" t="str">
            <v>Sydney - Friday - May 27: (RWE) - The Channel Cat Water Taxi, a passenger ferry service run by MetroLINK, recently announced the launch of their new account-based mobile ticketing app.
Operating along the Mississippi River, the Channel Cat Water Taxi provides three open-air passenger ferryboats allowing passengers to experience the power and mystique of the river as it flows east to west.</v>
          </cell>
          <cell r="E174" t="str">
            <v>With service generally provided from Memorial Day through Labor Day, the exhilarating ride allows passengers to get a taste of the area once known as the Rock Island Rapids -- considered the most dangerous section of the upper Mississippi.
Created by Chicago-based technology company Americaneagle.com's global transportation &amp; government unit, Transportation Technology Partners,, the new app.
allows customers to purchase and download tickets on their mobile phone or device.
Upon arrival at the ferry stop, the mobile tickets are then scanned by the ticket inspector, who has access to a counterpart app that verifies ticket validity.
Jennifer Garrity, Manager of Administration at MetroLINK, commented: "We are very excited to introduce our new mobile ticketing app and very pleased with all the work done by Americaneagle.com.
Because of this app, customers can now quickly and easily purchase their tickets in a few simple clicks, increasing efficiency and reducing boarding time.
Americaneagle.com/TTP has worked in many areas of website and app design and development for a variety of customers in many industries.
The company is well known for the creation of Chicago Transit Authority's Chicago Card Plus account-based web portal, Chicago's Ventra &amp; Ventra Mobile web portal and for designing an app for the Chicago Auto Show that allows customers to purchase tickets on their mobile devices to be scanned upon entry.
Chung Chung Tam, Senior Vice President at Americaneagle.com/TTP, commented: "The new app is everything we wanted it to be -- easy to use, quick and secure.
We have truly enjoyed working with MetroLINK and are proud to have created this app for them.
About the MetroLINK Channel Cat Water Taxi The Channel Cat is a passenger ferry service that operates open-air boats between destinations along the Mississippi River in the Quad Cities IA-IL area.</v>
          </cell>
          <cell r="F174" t="str">
            <v>Just in Time for Summer, Channel Cat Water Taxi Announces New Mobile Ticketing App Built by Americaneagle.com Sydney - Friday - May 27: (RWE) - The Channel Cat Water Taxi, a passenger ferry service run by MetroLINK, recently announced the launch of their new account-based mobile ticketing app.
Operating along the Mississippi River, the Channel Cat Water Taxi provides three open-air passenger ferryboats allowing passengers to experience the power and mystique of the river as it flows east to west. With service generally provided from Memorial Day through Labor Day, the exhilarating ride allows passengers to get a taste of the area once known as the Rock Island Rapids -- considered the most dangerous section of the upper Mississippi.
Created by Chicago-based technology company Americaneagle.com's global transportation &amp; government unit, Transportation Technology Partners,, the new app.
allows customers to purchase and download tickets on their mobile phone or device.
Upon arrival at the ferry stop, the mobile tickets are then scanned by the ticket inspector, who has access to a counterpart app that verifies ticket validity.
Jennifer Garrity, Manager of Administration at MetroLINK, commented: "We are very excited to introduce our new mobile ticketing app and very pleased with all the work done by Americaneagle.com.
Because of this app, customers can now quickly and easily purchase their tickets in a few simple clicks, increasing efficiency and reducing boarding time.
Americaneagle.com/TTP has worked in many areas of website and app design and development for a variety of customers in many industries.
The company is well known for the creation of Chicago Transit Authority's Chicago Card Plus account-based web portal, Chicago's Ventra &amp; Ventra Mobile web portal and for designing an app for the Chicago Auto Show that allows customers to purchase tickets on their mobile devices to be scanned upon entry.
Chung Chung Tam, Senior Vice President at Americaneagle.com/TTP, commented: "The new app is everything we wanted it to be -- easy to use, quick and secure.
We have truly enjoyed working with MetroLINK and are proud to have created this app for them.
About the MetroLINK Channel Cat Water Taxi The Channel Cat is a passenger ferry service that operates open-air boats between destinations along the Mississippi River in the Quad Cities IA-IL area.</v>
          </cell>
          <cell r="G174" t="str">
            <v>yes</v>
          </cell>
        </row>
        <row r="175">
          <cell r="B175" t="str">
            <v>NSGHT00020141118eabi000b9</v>
          </cell>
          <cell r="C175" t="str">
            <v>Nokia Announces an Android Tablet</v>
          </cell>
          <cell r="D175" t="str">
            <v>This may be the real reason behind Microsoft so quickly dropping Nokia branding from its own devices: Nokia—the "real" Nokia—today launched a tablet of its own, and it runs the competing Android OS. Clearly modeled after Apple's iPad mini, the Nokia N1 looks like a master-crafted digital device and it comes with some unique software of its own. But it won't be sold directly by Nokia.
"We are pleased to bring the Nokia brand back into consumers' hands with the N1 Android tablet, and to help make sophisticated technologies simple," Nokia head of products Sebastian Nyström said in a prepared statement. "The N1 has a delightfully intuitive interface and an industrial design to match it. This is a great product for Nokia fans and everyone who has not found the right Android tablet yet."</v>
          </cell>
          <cell r="E175" t="str">
            <v>It does appear to be a beautiful, well-made device. The "deliberately developed" Nokia N1 industrial design consists of a curved, one-piece aluminum body with a zero air-gap display. It matches up almost identically with the iPad mini, both in looks and in specs, with a 7.9-inch display that runs at the same 2048 x 1536 resolution—and aspect ratio—as Apple's tablet. But it's a bit thinner (6.9 mm vs. 7.3 mm) and lighter (318 grams vs. 331 grams) than the most recent iPad min.
The Nokia N1 comes with a 64-bit version of the Intel Atom processor, 2 GB of RAM, and 32 GB of eMMC storage, and runs Android 5.0 "Lollipop." But the big news from a software perspective is that the device runs Nokia's own Z Launcher front-end, which lets you start writing on the screen with your finger to find and launch apps.
Beyond that, however, details are slim. It won't ship until the first quarter of 2015, and will only be sold in China initially at a cost of about US$250. Nokia says it has "the anticipation of expanding sales to other markets."
But the weirdness here is that the device will be sold through a partner—identified obliquely only as "the OEM partner"—that is "responsible for full business execution, from engineering and sales to customer care, including liabilities and warranty costs, inbound IP and software licensing and contractual agreements with 3rd parties." In other words, Nokia is essentially licensing its name for use on this product, as well as the industrial design, software, and other intellectual property.
For Microsoft, Nokia's quick re-entry into consumer-oriented digital devices is a bit alarming. The firm had previously made only a single tablet, the poorly-received Lumia 2520, and that wasn't released until after Microsoft had announced its intention to purchase the firm. Unlike the Lumia 2520, the N1 seems nicely-executed, with a high-end body and running the mobile OS customers actually want.
Microsoft of course integrated Nokia's original devices and services businesses into its own corporate structure this year, and recently announced how it will transition from the Nokia brand to the Lumia brand in its own devices and services going forward. But Microsoft will also continue selling Nokia-branded "dumb phones." So there will be at least two companies selling Nokia-branded digital devices next year. And neither of them is actually named Nokia.</v>
          </cell>
          <cell r="F175" t="str">
            <v>Nokia Announces an Android Tablet This may be the real reason behind Microsoft so quickly dropping Nokia branding from its own devices: Nokia—the "real" Nokia—today launched a tablet of its own, and it runs the competing Android OS. Clearly modeled after Apple's iPad mini, the Nokia N1 looks like a master-crafted digital device and it comes with some unique software of its own. But it won't be sold directly by Nokia.
"We are pleased to bring the Nokia brand back into consumers' hands with the N1 Android tablet, and to help make sophisticated technologies simple," Nokia head of products Sebastian Nyström said in a prepared statement. "The N1 has a delightfully intuitive interface and an industrial design to match it. This is a great product for Nokia fans and everyone who has not found the right Android tablet yet." It does appear to be a beautiful, well-made device. The "deliberately developed" Nokia N1 industrial design consists of a curved, one-piece aluminum body with a zero air-gap display. It matches up almost identically with the iPad mini, both in looks and in specs, with a 7.9-inch display that runs at the same 2048 x 1536 resolution—and aspect ratio—as Apple's tablet. But it's a bit thinner (6.9 mm vs. 7.3 mm) and lighter (318 grams vs. 331 grams) than the most recent iPad min.
The Nokia N1 comes with a 64-bit version of the Intel Atom processor, 2 GB of RAM, and 32 GB of eMMC storage, and runs Android 5.0 "Lollipop." But the big news from a software perspective is that the device runs Nokia's own Z Launcher front-end, which lets you start writing on the screen with your finger to find and launch apps.
Beyond that, however, details are slim. It won't ship until the first quarter of 2015, and will only be sold in China initially at a cost of about US$250. Nokia says it has "the anticipation of expanding sales to other markets."
But the weirdness here is that the device will be sold through a partner—identified obliquely only as "the OEM partner"—that is "responsible for full business execution, from engineering and sales to customer care, including liabilities and warranty costs, inbound IP and software licensing and contractual agreements with 3rd parties." In other words, Nokia is essentially licensing its name for use on this product, as well as the industrial design, software, and other intellectual property.
For Microsoft, Nokia's quick re-entry into consumer-oriented digital devices is a bit alarming. The firm had previously made only a single tablet, the poorly-received Lumia 2520, and that wasn't released until after Microsoft had announced its intention to purchase the firm. Unlike the Lumia 2520, the N1 seems nicely-executed, with a high-end body and running the mobile OS customers actually want.
Microsoft of course integrated Nokia's original devices and services businesses into its own corporate structure this year, and recently announced how it will transition from the Nokia brand to the Lumia brand in its own devices and services going forward. But Microsoft will also continue selling Nokia-branded "dumb phones." So there will be at least two companies selling Nokia-branded digital devices next year. And neither of them is actually named Nokia.</v>
          </cell>
          <cell r="G175" t="str">
            <v>yes</v>
          </cell>
        </row>
        <row r="176">
          <cell r="B176" t="str">
            <v>IPEN000020200408eg4700008</v>
          </cell>
          <cell r="C176" t="str">
            <v>Pentagon launches massive, Microsoft-based teleworking service for 4 million employees</v>
          </cell>
          <cell r="D176" t="str">
            <v>The Defense Department wants to shift more than 4 million employees to a new teleworking service based on Microsoft Teams, as federal employees increasingly work from home amid the coronavirus pandemic.
The new "Commercial Virtual Work Environment" launched late last month provides DOD employees with chat, video, voice conferencing and file sharing via Microsoft Teams on both personal and government devices, according to a fact sheet published online by the Air Force yesterday. The "CVR Environment" includes the full suite of services provided by Microsoft 365, except for email, as users will still use their official .mil addresses to access the environment.</v>
          </cell>
          <cell r="E176" t="str">
            <v>The service is intended for more than 4 million "DOD users" across the world, according to the fact sheet. All DOD users will have their CVR accounts created through a "phased process" over the next three weeks.
"CVR is 'Microsoft Teams' for Department of Defense employees to facilitate collaboration up to the Controlled Unclassified Information (CUI) level, with exceptions," the fact sheet states.
Starting this month, DOD plans to onboard up to 250,000 users daily, according to a press release published alongside the fact sheet.
The DOD chief information officer's cloud computing program office is managing the deployment of the new service, according to the release. The CVR Environment is available to "all DOD teleworkers at no cost," the release states.
DOD spokesman Lt. Col. Robert Carver said DOD is using an existing contract to get the services from Microsoft, although he did not identify the contract in question.
"As part of the department's response to the COVID-19 National Emergency Declaration, DOD leveraged an existing Blanket Purchase Agreement," Carver told Inside Defense. "The services are provided at no cost to the DOD under the Blanket Purchase Agreement."
He said DOD launched the CVR Environment March 27. It will be available to the entire DOD workforce, including active duty military, the National Guard and Reserve, civilians and contractors, Carver added.
"DOD will continue to roll out CVR incrementally until the entire DOD workforce has access," he said.
The new telework service comes as the U.S. military confronts an outbreak of coronavirus within its ranks and broader workforce. According to figures provided by the Pentagon this morning, 1,521 service members, 406 civilians, 343 dependents and 179 contractors have tested positive for COVID-19.
Lawmakers have called on Defense Secretary Mark Esper to clarify DOD's telework policies and facilitate more employees working from home. "For personnel deemed ineligible for telework, the department should investigate and create further options, when possible, to temporarily make them eligible," Sen. Mark Warner (D-VA) wrote in a March 20 letter to Esper.
But officials are concerned about growing cybersecurity threats as federal employees and contractors work from home and collaborate using a patchwork of commercial services like Zoom. DOD is also struggling to keep up with the bandwidth necessary to support a large portion of its employees teleworking.
The new CVR Environment is only intended for users working with information up to what DOD terms "Impact Level Four," according to the Air Force press release. Level four information encompasses some controlled unclassified information and other non-public information, but it does not include "mission-critical information" or data about national security systems, as they require higher levels of protection, according to the Defense Information Systems Agency.
"DOD CIO worked with department cybersecurity experts and our commercial partners to ensure the right cybersecurity and monitoring capabilities are in place for the CVR Environment," the Air Force release states.</v>
          </cell>
          <cell r="F176" t="str">
            <v>Pentagon launches massive, Microsoft-based teleworking service for 4 million employees The Defense Department wants to shift more than 4 million employees to a new teleworking service based on Microsoft Teams, as federal employees increasingly work from home amid the coronavirus pandemic.
The new "Commercial Virtual Work Environment" launched late last month provides DOD employees with chat, video, voice conferencing and file sharing via Microsoft Teams on both personal and government devices, according to a fact sheet published online by the Air Force yesterday. The "CVR Environment" includes the full suite of services provided by Microsoft 365, except for email, as users will still use their official .mil addresses to access the environment. The service is intended for more than 4 million "DOD users" across the world, according to the fact sheet. All DOD users will have their CVR accounts created through a "phased process" over the next three weeks.
"CVR is 'Microsoft Teams' for Department of Defense employees to facilitate collaboration up to the Controlled Unclassified Information (CUI) level, with exceptions," the fact sheet states.
Starting this month, DOD plans to onboard up to 250,000 users daily, according to a press release published alongside the fact sheet.
The DOD chief information officer's cloud computing program office is managing the deployment of the new service, according to the release. The CVR Environment is available to "all DOD teleworkers at no cost," the release states.
DOD spokesman Lt. Col. Robert Carver said DOD is using an existing contract to get the services from Microsoft, although he did not identify the contract in question.
"As part of the department's response to the COVID-19 National Emergency Declaration, DOD leveraged an existing Blanket Purchase Agreement," Carver told Inside Defense. "The services are provided at no cost to the DOD under the Blanket Purchase Agreement."
He said DOD launched the CVR Environment March 27. It will be available to the entire DOD workforce, including active duty military, the National Guard and Reserve, civilians and contractors, Carver added.
"DOD will continue to roll out CVR incrementally until the entire DOD workforce has access," he said.
The new telework service comes as the U.S. military confronts an outbreak of coronavirus within its ranks and broader workforce. According to figures provided by the Pentagon this morning, 1,521 service members, 406 civilians, 343 dependents and 179 contractors have tested positive for COVID-19.
Lawmakers have called on Defense Secretary Mark Esper to clarify DOD's telework policies and facilitate more employees working from home. "For personnel deemed ineligible for telework, the department should investigate and create further options, when possible, to temporarily make them eligible," Sen. Mark Warner (D-VA) wrote in a March 20 letter to Esper.
But officials are concerned about growing cybersecurity threats as federal employees and contractors work from home and collaborate using a patchwork of commercial services like Zoom. DOD is also struggling to keep up with the bandwidth necessary to support a large portion of its employees teleworking.
The new CVR Environment is only intended for users working with information up to what DOD terms "Impact Level Four," according to the Air Force press release. Level four information encompasses some controlled unclassified information and other non-public information, but it does not include "mission-critical information" or data about national security systems, as they require higher levels of protection, according to the Defense Information Systems Agency.
"DOD CIO worked with department cybersecurity experts and our commercial partners to ensure the right cybersecurity and monitoring capabilities are in place for the CVR Environment," the Air Force release states.</v>
          </cell>
          <cell r="G176" t="str">
            <v>yes</v>
          </cell>
        </row>
        <row r="177">
          <cell r="B177" t="str">
            <v>WLNW000020130506e9560000x</v>
          </cell>
          <cell r="C177" t="str">
            <v>Twilio's Communications API Platform Powers New Breed of Contact Centers</v>
          </cell>
          <cell r="D177" t="str">
            <v>Twilio, a cloud communications company, announced capabilities that extend Twilio's communications API platform into the cloud contact center market.
According to the company, designed to enable a new breed of contact center, these capabilities allow enterprises to seamlessly migrate their traditional contact centers to the cloud, add new capabilities to existing on-premises systems, and build new cloud contact centers from scratch using standard web programming languages. In addition, Twilio is announcing the availability of a webinar, entitled "Customer service solutions with Twilio: Build your best call center" at this link: ahoy.twilio.com/webinars/call-center-pr.</v>
          </cell>
          <cell r="E177" t="str">
            <v>"Traditional contact center solutions, both on-premise and hosted, took a one-size fits-all approach," said Jeff Lawson, CEO and co-founder of Twilio. "These solutions required customers to invest in costly and time intensive processes and consulting services, and hardware, to create contact centers that never really met their needs. Twilio enables a new breed of contact centers that can be up and running quickly, leverage advanced capabilities like WebRTC and other multi-channel communications, instantly scale to meet customer demand, and can be easily customized via standard web programming languages to address rapidly changing business requirements."
Twilio said it has been extending its communications API platform with additional contact center-focused capabilities. For instance, WebRTC in Twilio Client enables enterprises to more easily add high voice quality click-to-call capabilities to agent-facing web applications. Updated Mobile SDKs allow contact centers to leverage remote workers and mobile workers using tablets and phones. Companies can also embed voice in their mobile apps to allow customers to call from the app and share the context without having to repeat information. New &lt;SIP&gt; from Twilio enables customers to build their application logic on Twilio and place calls from Twilio to a SIP-enabled endpoint (e.g.- IP PBX). These add to core platform features like instant number provisioning, porting, short and long-code SMS alert and notifications, call prompts, call queuing, hold music, call recording, text to speech, conferencing and other capabilities that serve as the underpinnings of full-function IVR systems.
Twilio said its contact center customer list includes a number of companies in a variety of industries building a new breed of contact center. According to Jameson Moore, Director, US Sales and Support at Wix, a provider of web services, "Leveraging specialized cloud service providers like Twilio, enabled us to create our contact center our way. With them, we were able to get our custom contact center up an running in just a few weeks when a more traditional implementation could have taken a year or more. This is critical for a rapidly growing company with limited resources."
"The North American cloud contact center as a service market continues to grow as the technology matures, larger customers adopt the service, and richer solutions become available," according to Daniel O'Connell and Drew Kraus of Gartner in the report entitled "Competitive Landscape: Cloud Contact Center as a Service Market, North America, 2011." "Better pricing, more flexible contracts, and Web tools for user management are contributing to increased market acceptance."
More information:
www.twilio.com
((Comments on this story may be sent to newsdesk@closeupmedia.com))</v>
          </cell>
          <cell r="F177" t="str">
            <v>Twilio's Communications API Platform Powers New Breed of Contact Centers Twilio, a cloud communications company, announced capabilities that extend Twilio's communications API platform into the cloud contact center market.
According to the company, designed to enable a new breed of contact center, these capabilities allow enterprises to seamlessly migrate their traditional contact centers to the cloud, add new capabilities to existing on-premises systems, and build new cloud contact centers from scratch using standard web programming languages. In addition, Twilio is announcing the availability of a webinar, entitled "Customer service solutions with Twilio: Build your best call center" at this link: ahoy.twilio.com/webinars/call-center-pr. "Traditional contact center solutions, both on-premise and hosted, took a one-size fits-all approach," said Jeff Lawson, CEO and co-founder of Twilio. "These solutions required customers to invest in costly and time intensive processes and consulting services, and hardware, to create contact centers that never really met their needs. Twilio enables a new breed of contact centers that can be up and running quickly, leverage advanced capabilities like WebRTC and other multi-channel communications, instantly scale to meet customer demand, and can be easily customized via standard web programming languages to address rapidly changing business requirements."
Twilio said it has been extending its communications API platform with additional contact center-focused capabilities. For instance, WebRTC in Twilio Client enables enterprises to more easily add high voice quality click-to-call capabilities to agent-facing web applications. Updated Mobile SDKs allow contact centers to leverage remote workers and mobile workers using tablets and phones. Companies can also embed voice in their mobile apps to allow customers to call from the app and share the context without having to repeat information. New &lt;SIP&gt; from Twilio enables customers to build their application logic on Twilio and place calls from Twilio to a SIP-enabled endpoint (e.g.- IP PBX). These add to core platform features like instant number provisioning, porting, short and long-code SMS alert and notifications, call prompts, call queuing, hold music, call recording, text to speech, conferencing and other capabilities that serve as the underpinnings of full-function IVR systems.
Twilio said its contact center customer list includes a number of companies in a variety of industries building a new breed of contact center. According to Jameson Moore, Director, US Sales and Support at Wix, a provider of web services, "Leveraging specialized cloud service providers like Twilio, enabled us to create our contact center our way. With them, we were able to get our custom contact center up an running in just a few weeks when a more traditional implementation could have taken a year or more. This is critical for a rapidly growing company with limited resources."
"The North American cloud contact center as a service market continues to grow as the technology matures, larger customers adopt the service, and richer solutions become available," according to Daniel O'Connell and Drew Kraus of Gartner in the report entitled "Competitive Landscape: Cloud Contact Center as a Service Market, North America, 2011." "Better pricing, more flexible contracts, and Web tools for user management are contributing to increased market acceptance."
More information:
www.twilio.com
((Comments on this story may be sent to newsdesk@closeupmedia.com))</v>
          </cell>
          <cell r="G177" t="str">
            <v>yes</v>
          </cell>
        </row>
        <row r="178">
          <cell r="B178" t="str">
            <v>XJOC000020160726eab9000a0</v>
          </cell>
          <cell r="C178" t="str">
            <v>iPhone gets new Microsoft Office app</v>
          </cell>
          <cell r="D178" t="str">
            <v>"Our pace of change with Office over the last 12 months or so has been pretty phenomenal." Microsoft Office exec Michael Atalla
san francisco — Following up on its blockbuster release of Office for iPad earlier this year, Microsoft on Thursday unveiled new Office apps for iPhone and said consumers using any of its mobile apps would be able to create and edit Office documents for free.</v>
          </cell>
          <cell r="E178" t="str">
            <v>The new apps for iPhone for Word, Excel and PowerPoint — Microsoft's iconic productivity suite — will replace the existing Office Mobile app. The apps on iPad are also getting an update.
Office software lets you create and edit documents, calculate spreadsheets and design presentations and graphics. Microsoft moved to a subscription model for Office last year. As of today, though, anyone using an Office mobile app on a smartphone or tablet can create and edit across the core apps for free. You'll still need an Office 365 subscription for premium features, including more advanced editing of Word docs, images and charts.
Also Thursday, Microsoft announced a "preview" of new Office apps for Android tablets. People will be able to sign up to join the preview at the Google Play store. General availability is likely early next year.
The moves are all part of Microsoft's recognition under CEO Satya Nadella that it must deliver services to businesses and consumers wherever they are, especially on mobile devices. The Office for iPad apps have racked up 40 million downloads since being announced in March.
"Our pace of change with Office over the last 12 months or so has been pretty phenomenal," says Microsoft Office exec Michael Atalla.
About 150 updates have gone out to Office apps across all platforms, about a third of them in the past three months.
The iPhone and iPad apps require iOS7 or later. Going forward, the apps will be updated "in lockstep," Atalla said.
"They are literally the same code, the same features, the same apps."
The Android tablet preview is aimed at allowing Microsoft's Office team to get a broad snapshot of consumer use on that platform. Android tablets run the gamut of screen sizes and other specs.
For now, there will remain an Office Mobile for Android phone app, which is similar to the current app on iPhone, Atalla said.
Forrester analyst TJ Keitt said allowing consumers to make basic Office edits without ponying up a subscription fee is ultimately a good move for Microsoft, which had been ceding some mobile productivity ground to Apple and Google, as well as upstarts like Evernote.
The new Office apps will include the Dropbox integration.
"Our pace of change with Office over the last 12 months or so has been pretty phenomenal." Microsoft Office exec Michael Atalla</v>
          </cell>
          <cell r="F178" t="str">
            <v>iPhone gets new Microsoft Office app "Our pace of change with Office over the last 12 months or so has been pretty phenomenal." Microsoft Office exec Michael Atalla
san francisco — Following up on its blockbuster release of Office for iPad earlier this year, Microsoft on Thursday unveiled new Office apps for iPhone and said consumers using any of its mobile apps would be able to create and edit Office documents for free. The new apps for iPhone for Word, Excel and PowerPoint — Microsoft's iconic productivity suite — will replace the existing Office Mobile app. The apps on iPad are also getting an update.
Office software lets you create and edit documents, calculate spreadsheets and design presentations and graphics. Microsoft moved to a subscription model for Office last year. As of today, though, anyone using an Office mobile app on a smartphone or tablet can create and edit across the core apps for free. You'll still need an Office 365 subscription for premium features, including more advanced editing of Word docs, images and charts.
Also Thursday, Microsoft announced a "preview" of new Office apps for Android tablets. People will be able to sign up to join the preview at the Google Play store. General availability is likely early next year.
The moves are all part of Microsoft's recognition under CEO Satya Nadella that it must deliver services to businesses and consumers wherever they are, especially on mobile devices. The Office for iPad apps have racked up 40 million downloads since being announced in March.
"Our pace of change with Office over the last 12 months or so has been pretty phenomenal," says Microsoft Office exec Michael Atalla.
About 150 updates have gone out to Office apps across all platforms, about a third of them in the past three months.
The iPhone and iPad apps require iOS7 or later. Going forward, the apps will be updated "in lockstep," Atalla said.
"They are literally the same code, the same features, the same apps."
The Android tablet preview is aimed at allowing Microsoft's Office team to get a broad snapshot of consumer use on that platform. Android tablets run the gamut of screen sizes and other specs.
For now, there will remain an Office Mobile for Android phone app, which is similar to the current app on iPhone, Atalla said.
Forrester analyst TJ Keitt said allowing consumers to make basic Office edits without ponying up a subscription fee is ultimately a good move for Microsoft, which had been ceding some mobile productivity ground to Apple and Google, as well as upstarts like Evernote.
The new Office apps will include the Dropbox integration.
"Our pace of change with Office over the last 12 months or so has been pretty phenomenal." Microsoft Office exec Michael Atalla</v>
          </cell>
          <cell r="G178" t="str">
            <v>yes</v>
          </cell>
        </row>
        <row r="179">
          <cell r="B179" t="str">
            <v>COMWKN0020161208ecc8000m7</v>
          </cell>
          <cell r="C179" t="str">
            <v>Silicon Labs; Silicon Labs Opens Doors for Smart Home Accessory Makers with New SDK Supporting Apple HomeKit</v>
          </cell>
          <cell r="D179" t="str">
            <v>2016 DEC 14 (VerticalNews) -- By a News Reporter-Staff News Editor at Computer Weekly News -- Silicon Labs (NASDAQ: SLAB) has introduced a Bluetooth(R) software solution that enables developers to efficiently create Apple HomeKit-enabled accessories. Silicon Labs' Bluetooth solution with HomeKit support is pre-tested by Apple. This gives developers time-to-market benefits, eases engineering effort and helps end-product vendors minimize risks when getting their HomeKit-enabled accessories to market. Available as a library with clean, easy-to-use APIs, the Bluetooth 4.2-compliant software is pre-tested and certified by Apple to provide accessory developers with a low-risk solution that accelerates time-to-market.</v>
          </cell>
          <cell r="E179" t="str">
            <v>"Silicon Labs can help smart home accessory developers accelerate time to market and successfully integrate their products with HomeKit," said Riku Mettala, Vice President of Marketing for IoT products at Silicon Labs. "We've invested significant time and engineering effort to ensure that our Bluetooth software complies with Apple HomeKit specifications. Developers who use our pre-tested solution will be many steps ahead along the path for iOS customers to use Siri voice control and the Home app to control their smart home products."
In addition to implementing the capabilities required to develop Apple HomeKit accessories, Silicon Labs' Bluetooth 4.2-compliant protocol stack supports key features such as LE secure connections for secure Bluetooth pairing, LE packet extensions for higher throughput, and LE dual topology for flexible network configurations and over-the-air (OTA) firmware updates.
Silicon Labs provides comprehensive software tools to simplify Apple HomeKit development. Simplicity Studio streamlines IoT design with one-click access to an Eclipse-based IDE, energy profiling, configuration and network analysis tools, demos, software examples, documentation, tech support and community forums. Silicon Labs' BGScript language simplifies Bluetooth development with an easy-to-use BASIC-like syntax. Simplicity Studio also supports third-party tools such as the Bluetooth SIG's Bluetooth Developer Studio, which enables developers to auto-generate code for Apple HomeKit accessories and get up and running in less than an hour.
The core of Silicon Labs' hardware offering for Apple HomeKit development is the Wireless Gecko SoC portfolio including Blue Gecko SoCs for Bluetooth applications. Silicon Labs also offers several Bluetooth module families including the new ultra-small BGM12x system-in-package (SiP) module. Featuring integrated antennas and regulatory certifications, wireless modules are ideal for developers who want to reduce engineering costs and speed time to market. Silicon Labs also supports designers with easy-to-use development kits, including the new Thunderboard Sense sensor-to-cloud kit. Pricing and Availability Silicon Labs' Bluetooth software for Apple HomeKit is available free of charge to Apple Made for iPod/iPhone/iPad (MFi) program licensees. To request Silicon Labs' Apple HomeKit SDK, example applications and documentation, visit http://www.silabs.com/homekit. Silicon Labs' Technical Support team will verify your MFi account and grant access.
Keywords for this news article include: Software, Engineering, Silicon Labs.
Our reports deliver fact-based news of research and discoveries from around the world. Copyright 2016, NewsRx LLC</v>
          </cell>
          <cell r="F179" t="str">
            <v>Silicon Labs; Silicon Labs Opens Doors for Smart Home Accessory Makers with New SDK Supporting Apple HomeKit 2016 DEC 14 (VerticalNews) -- By a News Reporter-Staff News Editor at Computer Weekly News -- Silicon Labs (NASDAQ: SLAB) has introduced a Bluetooth(R) software solution that enables developers to efficiently create Apple HomeKit-enabled accessories. Silicon Labs' Bluetooth solution with HomeKit support is pre-tested by Apple. This gives developers time-to-market benefits, eases engineering effort and helps end-product vendors minimize risks when getting their HomeKit-enabled accessories to market. Available as a library with clean, easy-to-use APIs, the Bluetooth 4.2-compliant software is pre-tested and certified by Apple to provide accessory developers with a low-risk solution that accelerates time-to-market. "Silicon Labs can help smart home accessory developers accelerate time to market and successfully integrate their products with HomeKit," said Riku Mettala, Vice President of Marketing for IoT products at Silicon Labs. "We've invested significant time and engineering effort to ensure that our Bluetooth software complies with Apple HomeKit specifications. Developers who use our pre-tested solution will be many steps ahead along the path for iOS customers to use Siri voice control and the Home app to control their smart home products."
In addition to implementing the capabilities required to develop Apple HomeKit accessories, Silicon Labs' Bluetooth 4.2-compliant protocol stack supports key features such as LE secure connections for secure Bluetooth pairing, LE packet extensions for higher throughput, and LE dual topology for flexible network configurations and over-the-air (OTA) firmware updates.
Silicon Labs provides comprehensive software tools to simplify Apple HomeKit development. Simplicity Studio streamlines IoT design with one-click access to an Eclipse-based IDE, energy profiling, configuration and network analysis tools, demos, software examples, documentation, tech support and community forums. Silicon Labs' BGScript language simplifies Bluetooth development with an easy-to-use BASIC-like syntax. Simplicity Studio also supports third-party tools such as the Bluetooth SIG's Bluetooth Developer Studio, which enables developers to auto-generate code for Apple HomeKit accessories and get up and running in less than an hour.
The core of Silicon Labs' hardware offering for Apple HomeKit development is the Wireless Gecko SoC portfolio including Blue Gecko SoCs for Bluetooth applications. Silicon Labs also offers several Bluetooth module families including the new ultra-small BGM12x system-in-package (SiP) module. Featuring integrated antennas and regulatory certifications, wireless modules are ideal for developers who want to reduce engineering costs and speed time to market. Silicon Labs also supports designers with easy-to-use development kits, including the new Thunderboard Sense sensor-to-cloud kit. Pricing and Availability Silicon Labs' Bluetooth software for Apple HomeKit is available free of charge to Apple Made for iPod/iPhone/iPad (MFi) program licensees. To request Silicon Labs' Apple HomeKit SDK, example applications and documentation, visit http://www.silabs.com/homekit. Silicon Labs' Technical Support team will verify your MFi account and grant access.
Keywords for this news article include: Software, Engineering, Silicon Labs.
Our reports deliver fact-based news of research and discoveries from around the world. Copyright 2016, NewsRx LLC</v>
          </cell>
          <cell r="G179" t="str">
            <v>yes</v>
          </cell>
        </row>
        <row r="180">
          <cell r="B180" t="str">
            <v>FLTY000020140811ea8b0000o</v>
          </cell>
          <cell r="C180" t="str">
            <v>New app will keep parents connected</v>
          </cell>
          <cell r="D180" t="str">
            <v>Brevard Public Schools launched an app for Android and iPhone that promises to better connect parents with what's happening in local schools.
The app is free and available for download; the first generation includes information from the school district, and individual middle and high schools.</v>
          </cell>
          <cell r="E180" t="str">
            <v>An update later this month will include individual elementary schools, plus additional information.
FLORIDA TODAY asked Michelle Irwin, school district spokeswoman and director of community relations, about the new app.
Question: How did launching an app get started?
Irwin: When we started our website redesign, we knew that one of the features we wanted to implement was a mobile feature.
Up to 45 percent of people now access websites via mobile. The intention was to create a gateway in a sense, to student data and information from the district and the schools.
Q: Will parents no longer receive voice mails?
Irwin: They can select voice, text and email, they can choose how they want to be notified.
Q: What types of messages?
Irwin: Let's say there's police activity in the area around a certain school, right around dismissal time. Police will call us and say: "You need to lock the school down until you hear from us."
This will allow the principal, from his or her mobile device, to send out a message saying: "School dismissal has been delayed due to police activity. More information coming."
Q: What if you don't have a mobile phone?
You can use your iPad, or you can still use your land line (to get messages).
Q: What other sort of information is available on the app?
Irwin: They can get attendance alerts, if a student didn't come to class. All of a sudden, a mom can see a message has dropped into a feed (in the app) that John isn't in school today. Or, I forgot to call my kid in sick.
It could be upcoming events: "Don't forget that tomorrow is parent-teacher conferences, see you at 6."
Q: Who is it designed for?
Irwin: It's designed for parents. Anyone can download it. It's free.
The rapid generation (notification messages) won't be available until the second generation.
They can log into their Edline account, all from this app, everything is in one location. They can check and see grades, what's for lunch. They can check transportation routes, they can see calendar of events.
Q: What should parents look for in the app store?
Irwin: Look for "BPS Mobile."
There's a Brevard Public Schools app on iTunes, and it's not us. It costs 99 cents. Someone put it there and tried to make money, but that is not our mobile app. Ours is free.
Q: What did the district's app cost to produce?
Irwin: It's all bundled together as a total package. It was $26,000 for the website redesign, a one-time cost. I believe it was integrated, so there wasn't an additional cost for the app.
Then we have to pay for the Blackboard Connect separately. Connect is the rapid notification system; we're replacing Synrevoice.
We could have done (the rapid notification) with Synrevoice, but we would have paid as much or more than what we are with Blackboard Connect. It just made more sense to use all one package.
Q: Why launch an app and a website redesign like this, especially when there's financial issues facing the school district?
Irwin: We still have to conduct business, and this was negotiated as a bundled package.
We believe this is a way to become more efficient, as well as to keep parents updated.
About the app
Brevard Public Schools launched a mobile app for parents. Search "BPS Mobile" at the app store. It's free and available for Android, iPhone and iPad.
Ryan is at 242-3664 or mryan@floridatoday.com. Follow her on Twitter @Mackenzie_Ryan.</v>
          </cell>
          <cell r="F180" t="str">
            <v>New app will keep parents connected Brevard Public Schools launched an app for Android and iPhone that promises to better connect parents with what's happening in local schools.
The app is free and available for download; the first generation includes information from the school district, and individual middle and high schools. An update later this month will include individual elementary schools, plus additional information.
FLORIDA TODAY asked Michelle Irwin, school district spokeswoman and director of community relations, about the new app.
Question: How did launching an app get started?
Irwin: When we started our website redesign, we knew that one of the features we wanted to implement was a mobile feature.
Up to 45 percent of people now access websites via mobile. The intention was to create a gateway in a sense, to student data and information from the district and the schools.
Q: Will parents no longer receive voice mails?
Irwin: They can select voice, text and email, they can choose how they want to be notified.
Q: What types of messages?
Irwin: Let's say there's police activity in the area around a certain school, right around dismissal time. Police will call us and say: "You need to lock the school down until you hear from us."
This will allow the principal, from his or her mobile device, to send out a message saying: "School dismissal has been delayed due to police activity. More information coming."
Q: What if you don't have a mobile phone?
You can use your iPad, or you can still use your land line (to get messages).
Q: What other sort of information is available on the app?
Irwin: They can get attendance alerts, if a student didn't come to class. All of a sudden, a mom can see a message has dropped into a feed (in the app) that John isn't in school today. Or, I forgot to call my kid in sick.
It could be upcoming events: "Don't forget that tomorrow is parent-teacher conferences, see you at 6."
Q: Who is it designed for?
Irwin: It's designed for parents. Anyone can download it. It's free.
The rapid generation (notification messages) won't be available until the second generation.
They can log into their Edline account, all from this app, everything is in one location. They can check and see grades, what's for lunch. They can check transportation routes, they can see calendar of events.
Q: What should parents look for in the app store?
Irwin: Look for "BPS Mobile."
There's a Brevard Public Schools app on iTunes, and it's not us. It costs 99 cents. Someone put it there and tried to make money, but that is not our mobile app. Ours is free.
Q: What did the district's app cost to produce?
Irwin: It's all bundled together as a total package. It was $26,000 for the website redesign, a one-time cost. I believe it was integrated, so there wasn't an additional cost for the app.
Then we have to pay for the Blackboard Connect separately. Connect is the rapid notification system; we're replacing Synrevoice.
We could have done (the rapid notification) with Synrevoice, but we would have paid as much or more than what we are with Blackboard Connect. It just made more sense to use all one package.
Q: Why launch an app and a website redesign like this, especially when there's financial issues facing the school district?
Irwin: We still have to conduct business, and this was negotiated as a bundled package.
We believe this is a way to become more efficient, as well as to keep parents updated.
About the app
Brevard Public Schools launched a mobile app for parents. Search "BPS Mobile" at the app store. It's free and available for Android, iPhone and iPad.
Ryan is at 242-3664 or mryan@floridatoday.com. Follow her on Twitter @Mackenzie_Ryan.</v>
          </cell>
          <cell r="G180" t="str">
            <v>yes</v>
          </cell>
        </row>
        <row r="181">
          <cell r="B181" t="str">
            <v>MTPW000020170821ed8l006bx</v>
          </cell>
          <cell r="C181" t="str">
            <v>Blockchain-Powered Internet Security Platform SecuredBySense To Launch ICO</v>
          </cell>
          <cell r="D181" t="str">
            <v>An ambitious and definitive decentralized internet security platform built for speed and accuracy that fully utilized cryptocurrency and blockchain-powered technologies to further innovate the field of internet security and optimization tools. The backbone of the SecuredBySense platform and the Sense Internet Security decentralized application is stable Sense Plus (PLS) ERC-20 Token available during the ICO running from August 25th 12:00 CST through October 24th 12:00 CST.
SecuredBySense, powered by Sense Plus (PLS) Tokens, is an ambitious and definitive decentralized internet security platform built for speed and accuracy that fully utilized cryptocurrency and blockchain-powered technologies to further innovate the field of internet security and optimization tools.</v>
          </cell>
          <cell r="E181" t="str">
            <v>The backbone of the SecuredBySense platform and the Sense Internet Security decentralized application is stable Sense Plus (PLS) ERC-20 Tokens. PLS Tokens will be distributed during the SecuredBySense Initial Coin Offering (ICO). Sense Plus Tokens allow for decentralized ownership of the platform.
PLS Tokens will be a cryptographic asset built on the Ethereum blockchain that will serve as a means for powering the interactions between the SecuredBySense platform and the blockchain. Given the increasing need for protection, SecuredBySense is built for excellence in four ever-expanding focus areas: protection, performance, privacy, and anti-theft.
The ICO will run for a period of 60 days beginning August 25, 2017, and will end October 24, 2017. Following the ICO, investors will receive their minted Sense Plus Tokens (ticker: PLS). Investors can expect to see SecuredBySense features and adoption in its entirety by January, 2018.
SecuredBySense has finally launched their website. The much awaited ICO to buy the cryptocurrency is a golden opportunity for investors to benefit from a project that is a big step towards fulfilling the dream of decentralizing the internet. According to the formulated plan, 95% of the total 5 million PLS tokens will be sold to investors, whereas the remaining 5% are reserved for the development team.
Virek McCleary, head of outreach for SecuredBySense, stated:
“For as long as computer have been and will be in existence; whether connected to the internet or not; there will always be an increasing need for internet security software. There won’t be a time when people, whether mischievous youths looking for a thrill or hardened internet criminals looking to exploit billion-dollar companies, will stop looking for new ways to commit fraud, cause widespread damage, or just experience the rush of breaking into a computer.”
People all over the world use computers and all over the world people have their lives changed because of computer viruses and cyber-criminals. Viruses have a tendency to be harmful causing difficult situations such as identity theft, fraud, and many variants of hardware and software damage.
“There is very much a proposed solution to an outstanding unsolved problem. This will prevent security breaches, protect personal information, and the further development of the internet security field,” he added.
Once launched, SecuredBySense might prove to be a revolutionary platform that facilitates and promotes the blockchain community across the globe.
Media Contact
Company Name: SecuredBySense
Contact Person: Virek McCleary
Email: support@securedbysense.com
Phone: +1-651-555-0137
Country: United States
Website: www.securedbysense.com
Source: www.abnewswire.com
((M2 Communications disclaims all liability for information provided within M2 PressWIRE. Data supplied by named party/parties. Further information on M2 PressWIRE can be obtained at http://www.m2.com on the world wide web. Inquiries to info@m2.com)).</v>
          </cell>
          <cell r="F181" t="str">
            <v>Blockchain-Powered Internet Security Platform SecuredBySense To Launch ICO An ambitious and definitive decentralized internet security platform built for speed and accuracy that fully utilized cryptocurrency and blockchain-powered technologies to further innovate the field of internet security and optimization tools. The backbone of the SecuredBySense platform and the Sense Internet Security decentralized application is stable Sense Plus (PLS) ERC-20 Token available during the ICO running from August 25th 12:00 CST through October 24th 12:00 CST.
SecuredBySense, powered by Sense Plus (PLS) Tokens, is an ambitious and definitive decentralized internet security platform built for speed and accuracy that fully utilized cryptocurrency and blockchain-powered technologies to further innovate the field of internet security and optimization tools. The backbone of the SecuredBySense platform and the Sense Internet Security decentralized application is stable Sense Plus (PLS) ERC-20 Tokens. PLS Tokens will be distributed during the SecuredBySense Initial Coin Offering (ICO). Sense Plus Tokens allow for decentralized ownership of the platform.
PLS Tokens will be a cryptographic asset built on the Ethereum blockchain that will serve as a means for powering the interactions between the SecuredBySense platform and the blockchain. Given the increasing need for protection, SecuredBySense is built for excellence in four ever-expanding focus areas: protection, performance, privacy, and anti-theft.
The ICO will run for a period of 60 days beginning August 25, 2017, and will end October 24, 2017. Following the ICO, investors will receive their minted Sense Plus Tokens (ticker: PLS). Investors can expect to see SecuredBySense features and adoption in its entirety by January, 2018.
SecuredBySense has finally launched their website. The much awaited ICO to buy the cryptocurrency is a golden opportunity for investors to benefit from a project that is a big step towards fulfilling the dream of decentralizing the internet. According to the formulated plan, 95% of the total 5 million PLS tokens will be sold to investors, whereas the remaining 5% are reserved for the development team.
Virek McCleary, head of outreach for SecuredBySense, stated:
“For as long as computer have been and will be in existence; whether connected to the internet or not; there will always be an increasing need for internet security software. There won’t be a time when people, whether mischievous youths looking for a thrill or hardened internet criminals looking to exploit billion-dollar companies, will stop looking for new ways to commit fraud, cause widespread damage, or just experience the rush of breaking into a computer.”
People all over the world use computers and all over the world people have their lives changed because of computer viruses and cyber-criminals. Viruses have a tendency to be harmful causing difficult situations such as identity theft, fraud, and many variants of hardware and software damage.
“There is very much a proposed solution to an outstanding unsolved problem. This will prevent security breaches, protect personal information, and the further development of the internet security field,” he added.
Once launched, SecuredBySense might prove to be a revolutionary platform that facilitates and promotes the blockchain community across the globe.
Media Contact
Company Name: SecuredBySense
Contact Person: Virek McCleary
Email: support@securedbysense.com
Phone: +1-651-555-0137
Country: United States
Website: www.securedbysense.com
Source: www.abnewswire.com
((M2 Communications disclaims all liability for information provided within M2 PressWIRE. Data supplied by named party/parties. Further information on M2 PressWIRE can be obtained at http://www.m2.com on the world wide web. Inquiries to info@m2.com)).</v>
          </cell>
          <cell r="G181" t="str">
            <v>yes</v>
          </cell>
        </row>
        <row r="182">
          <cell r="B182" t="str">
            <v>COMWKN0020150306eb3c000ji</v>
          </cell>
          <cell r="C182" t="str">
            <v>Yardi; Yardi Unveils New CRM Solution for Senior Living Industry</v>
          </cell>
          <cell r="D182" t="str">
            <v>2015 MAR 12 (VerticalNews) -- By a News Reporter-Staff News Editor at Computer Weekly News -- Yardi announced the release of its new Yardi Senior CRM product, an advanced customer relationship management solution built into the Yardi Voyager(R) Senior Housing platform and integrated with all the Yardi Senior Living Suite(TM) products. "We matched the capabilities of a traditional CRM system with the workflows unique to senior living, and we did so within a complete business solution built on the latest mobile and Web-based technology available," said Eric Kolber, vice president of senior living for Yardi.
"Yardi Senior CRM delivers powerful metrics to calculate return on marketing investment, enables insightful sales pipeline projections using real-time data, and facilitates accurate pricing proposals for prospective residents based on assessed healthcare recommendations," explained Kolber.</v>
          </cell>
          <cell r="E182" t="str">
            <v>Data generated through Yardi Senior CRM flows freely throughout the Yardi Senior Living Suite. "The complete integration of our ERP, CRM, and EHR solutions streamlines workflows and improves data integrity. For example, when a prospect hits a certain point in the sales cycle, Senior CRM notifies nurses that a needs evaluation is required, and their resulting recommendations automatically flow through to subsequent pricing proposals. Information is easily shared between sales and clinical staff, and all relevant data carries forward to billing functions and accounting personnel. No interfaces are required, and no redundant data entry is needed. Staff are kept informed and alerted to actionable items in real time," said Kolber.
Yardi Senior CRM is a browser-based solution accessible from any desktop computer, laptop, tablet, or smartphone. "Senior CRM gives leasing agents mobile access to all of the tools they need to easily and effectively work with prospects and convert leads into sales," added Kolber.
Yardi Senior CRM is a component of the Yardi Senior Living Suite which includes Yardi Voyager Senior Housing for managing occupancy, accounting, and property management, Yardi EHR(TM) for electronic health records, Yardi eMAR(TM) for medication and treatment management, Yardi eLearning(TM) for Web-based staff training, and the upcoming SENIORCafe(TM) for online resident and family member service portals. Yardi also offers additional integrated service modules for electronic payment processing, online banking, procurement, energy management, business intelligence, and more. About Yardi Yardi has been committed to the design, development, and support of innovative software solutions for three decades. With its community management, investment management, and electronic health record software solutions, Yardi offers the most comprehensive business software platform for the senior living market. Headquartered in Santa Barbara, California, Yardi has offices throughout the United States, Canada, Europe, Asia, and Australia. More information about Yardi products and services is available at www.yardi.com.
Keywords for this news article include: Yardi, Software.
Our reports deliver fact-based news of research and discoveries from around the world. Copyright 2015, NewsRx LLC</v>
          </cell>
          <cell r="F182" t="str">
            <v>Yardi; Yardi Unveils New CRM Solution for Senior Living Industry 2015 MAR 12 (VerticalNews) -- By a News Reporter-Staff News Editor at Computer Weekly News -- Yardi announced the release of its new Yardi Senior CRM product, an advanced customer relationship management solution built into the Yardi Voyager(R) Senior Housing platform and integrated with all the Yardi Senior Living Suite(TM) products. "We matched the capabilities of a traditional CRM system with the workflows unique to senior living, and we did so within a complete business solution built on the latest mobile and Web-based technology available," said Eric Kolber, vice president of senior living for Yardi.
"Yardi Senior CRM delivers powerful metrics to calculate return on marketing investment, enables insightful sales pipeline projections using real-time data, and facilitates accurate pricing proposals for prospective residents based on assessed healthcare recommendations," explained Kolber. Data generated through Yardi Senior CRM flows freely throughout the Yardi Senior Living Suite. "The complete integration of our ERP, CRM, and EHR solutions streamlines workflows and improves data integrity. For example, when a prospect hits a certain point in the sales cycle, Senior CRM notifies nurses that a needs evaluation is required, and their resulting recommendations automatically flow through to subsequent pricing proposals. Information is easily shared between sales and clinical staff, and all relevant data carries forward to billing functions and accounting personnel. No interfaces are required, and no redundant data entry is needed. Staff are kept informed and alerted to actionable items in real time," said Kolber.
Yardi Senior CRM is a browser-based solution accessible from any desktop computer, laptop, tablet, or smartphone. "Senior CRM gives leasing agents mobile access to all of the tools they need to easily and effectively work with prospects and convert leads into sales," added Kolber.
Yardi Senior CRM is a component of the Yardi Senior Living Suite which includes Yardi Voyager Senior Housing for managing occupancy, accounting, and property management, Yardi EHR(TM) for electronic health records, Yardi eMAR(TM) for medication and treatment management, Yardi eLearning(TM) for Web-based staff training, and the upcoming SENIORCafe(TM) for online resident and family member service portals. Yardi also offers additional integrated service modules for electronic payment processing, online banking, procurement, energy management, business intelligence, and more. About Yardi Yardi has been committed to the design, development, and support of innovative software solutions for three decades. With its community management, investment management, and electronic health record software solutions, Yardi offers the most comprehensive business software platform for the senior living market. Headquartered in Santa Barbara, California, Yardi has offices throughout the United States, Canada, Europe, Asia, and Australia. More information about Yardi products and services is available at www.yardi.com.
Keywords for this news article include: Yardi, Software.
Our reports deliver fact-based news of research and discoveries from around the world. Copyright 2015, NewsRx LLC</v>
          </cell>
          <cell r="G182" t="str">
            <v>yes</v>
          </cell>
        </row>
        <row r="183">
          <cell r="B183" t="str">
            <v>PZON000020210113eh1d0003z</v>
          </cell>
          <cell r="C183" t="str">
            <v>SwarmConnect Launches Video Conferencing for Virtual Financial Advisors and Wall Street Firms</v>
          </cell>
          <cell r="D183" t="str">
            <v>SwarmConnect Launches Video Conferencing for Virtual Financial Advisors and Wall Street Firms
Tulsa, OK, Jan. 13, 2021 (GLOBE NEWSWIRE) -- via NewMediaWire -- AppSwarm, Corp. (OTC: SWRM), a software development company and aggregator of mobile applications, announces joint venture with DeepSkyConnect to offer video conferencing solutions to the financial industry.</v>
          </cell>
          <cell r="E183" t="str">
            <v>SwarmConnect, in conjunction with DeepSkyConnect and Corporate Roadshow, announces the launch of video conferencing, or 'virtual advisory' services, for the investment and financial industry.
Virtual Advisory Services
While phone calls to discuss potential funding deals can work to some degree, humans are visual creatures, and ultimately, we want to see and be able to talk to someone face-to-face.
The integration of video conferencing in client relations can also open the door, on a global scale, for financial advisory firms to new types of clientele that advisors have not traditionally served.
Investor Communication and Virtual Conferences
In partnership with Corporate Roadshow, we are also launching a host of video conferencing solutions to include:
- Company Video Calls (earnings)
- Investor Webinars (PowerPoint)
- Annual Shareholder Meetings
- Virtual Investor Conferences
- New Product Launches and Demos
- Reg A and 506(c) Presentations
Corporate Roadshow Management has over 30 years' experience in the capital and financial markets and will lead the team project of building video conferencing services for companies in both the public and private markets. For more information visit www.corporateroadshow.com
Institutional Investment Firms
DeepSkyConnect will be targeting video conferencing services to such areas as securities lawyers, private equity and investment banking firms, and family offices. AppSwarm will assist in developing marketing, branding, customer support, and client relations with these firms.
Financial firms or potential investors interested in learning more about this project please visit https://www.deepskywireless.com/investors/
Work from Home Solution
As our economy transforms, more financial companies and employees have been integrating video conferencing technology as a work from home solution. AppSwarm will aim to provide its video conferencing platform to companies who wish to integrate work from home and collaboration solutions into their business operations, while also striving for the safety of their employees and customers alike.
FREE Trial Service
Financial or securities law firms interested in trying out the service can 'signup' for a 14-day free trial at https://www.deepskywireless.com/conferencing/signup/
About APPSWARM
AppSwarm is a technology company specializing in accelerated development and publishing of mobile apps and other software platforms for gaming and business applications and seeks to acquire symmetric business opportunities. AppSwarm partners with and assists other development firms in technology development, business management, and funding needs.
For more information, visit us at www.app-swarm.com or follow us on www.facebook.com/AppSwarm Twitter https://twitter.com/AppSwarm or Instagram https://www.instagram.com/appswarm/
Forward-Looking Statements:
"Safe Harbor" statement under the Private Securities Litigation Reform Act of 1995: This press release may contain forward-looking statements that are subject to risk and uncertainties including, but not limited to, the impact of competitive products, product demand, market acceptance risks, fluctuations in operating results, political risk and other risks detailed from time to time in the Company's filings with OTCMarkets.com and as required to the Securities and Exchange Commission. These risks could cause SWRM's actual results to differ materially from those expressed in any forward-looking statements made by, or on behalf of, the Company.
Investor and Media Contacts:
AppSwarm, Corp.
888-886-8583
info@app-swarm.com
Corporate Roadshow
631-327-0084
frank@corporateroadshow.com
(END)</v>
          </cell>
          <cell r="F183" t="str">
            <v>SwarmConnect Launches Video Conferencing for Virtual Financial Advisors and Wall Street Firms SwarmConnect Launches Video Conferencing for Virtual Financial Advisors and Wall Street Firms
Tulsa, OK, Jan. 13, 2021 (GLOBE NEWSWIRE) -- via NewMediaWire -- AppSwarm, Corp. (OTC: SWRM), a software development company and aggregator of mobile applications, announces joint venture with DeepSkyConnect to offer video conferencing solutions to the financial industry. SwarmConnect, in conjunction with DeepSkyConnect and Corporate Roadshow, announces the launch of video conferencing, or 'virtual advisory' services, for the investment and financial industry.
Virtual Advisory Services
While phone calls to discuss potential funding deals can work to some degree, humans are visual creatures, and ultimately, we want to see and be able to talk to someone face-to-face.
The integration of video conferencing in client relations can also open the door, on a global scale, for financial advisory firms to new types of clientele that advisors have not traditionally served.
Investor Communication and Virtual Conferences
In partnership with Corporate Roadshow, we are also launching a host of video conferencing solutions to include:
- Company Video Calls (earnings)
- Investor Webinars (PowerPoint)
- Annual Shareholder Meetings
- Virtual Investor Conferences
- New Product Launches and Demos
- Reg A and 506(c) Presentations
Corporate Roadshow Management has over 30 years' experience in the capital and financial markets and will lead the team project of building video conferencing services for companies in both the public and private markets. For more information visit www.corporateroadshow.com
Institutional Investment Firms
DeepSkyConnect will be targeting video conferencing services to such areas as securities lawyers, private equity and investment banking firms, and family offices. AppSwarm will assist in developing marketing, branding, customer support, and client relations with these firms.
Financial firms or potential investors interested in learning more about this project please visit https://www.deepskywireless.com/investors/
Work from Home Solution
As our economy transforms, more financial companies and employees have been integrating video conferencing technology as a work from home solution. AppSwarm will aim to provide its video conferencing platform to companies who wish to integrate work from home and collaboration solutions into their business operations, while also striving for the safety of their employees and customers alike.
FREE Trial Service
Financial or securities law firms interested in trying out the service can 'signup' for a 14-day free trial at https://www.deepskywireless.com/conferencing/signup/
About APPSWARM
AppSwarm is a technology company specializing in accelerated development and publishing of mobile apps and other software platforms for gaming and business applications and seeks to acquire symmetric business opportunities. AppSwarm partners with and assists other development firms in technology development, business management, and funding needs.
For more information, visit us at www.app-swarm.com or follow us on www.facebook.com/AppSwarm Twitter https://twitter.com/AppSwarm or Instagram https://www.instagram.com/appswarm/
Forward-Looking Statements:
"Safe Harbor" statement under the Private Securities Litigation Reform Act of 1995: This press release may contain forward-looking statements that are subject to risk and uncertainties including, but not limited to, the impact of competitive products, product demand, market acceptance risks, fluctuations in operating results, political risk and other risks detailed from time to time in the Company's filings with OTCMarkets.com and as required to the Securities and Exchange Commission. These risks could cause SWRM's actual results to differ materially from those expressed in any forward-looking statements made by, or on behalf of, the Company.
Investor and Media Contacts:
AppSwarm, Corp.
888-886-8583
info@app-swarm.com
Corporate Roadshow
631-327-0084
frank@corporateroadshow.com
(END)</v>
          </cell>
          <cell r="G183" t="str">
            <v>yes</v>
          </cell>
        </row>
        <row r="184">
          <cell r="B184" t="str">
            <v>PNN0000020130716e97g00002</v>
          </cell>
          <cell r="C184" t="str">
            <v>IQMS Introduces Powerful PLC to Amplify Its MES Solution</v>
          </cell>
          <cell r="D184" t="str">
            <v>The PMIU88 PLC will compliment IQMS&amp;rsquo; RealTime Process Monitoring System and simultaneously deliver a more comprehensive MES solution&lt;br /&gt;
&lt;br /&gt;</v>
          </cell>
          <cell r="E184" t="str">
            <v>PASO ROBLES, CALIF. &amp;ndash; IQMS, a manufacturing ERP software and MES developer with an ongoing, proactive commitment to its product and relationships, today announced the release of its Process Monitoring Interface Unit (PMIU) Programmable Logic Controller (PLC). The PMIU88 OEM PLC is designed for the shop floor to control or monitor process variables. A multitude of sensors are available including thermocouples, pressure transducers and linear potentiometers and digital inputs that communicate directly to IQMS&amp;rsquo; RealTime&amp;trade; Process Monitoring system for control and SPC analysis.&lt;br /&gt;
&lt;br /&gt;
&amp;ldquo;Through mounting of our own sensors, IQMS can offer a low cost option for cases where there is no PLC or controller at the work center, thus expanding the types of equipment that we can connect to,&amp;rdquo; said Glenn Nowak, vice president at IQMS. &amp;ldquo;By offering PLCs that are designed specifically to interface with EnterpriseIQ, we can deliver a more comprehensive offering for our MES solution.&amp;rdquo;&lt;br /&gt;
&lt;br /&gt;
Shipped complete with powerful i-TRiLOGI ladder + BASIC software and a built-in Ethernet port with onboard web server, the PMIU88 PLC is ready for work center monitoring and configuration remotely over the network. Additionally, Modbus communication protocols and RS232 and RS485 connections make it easy to integrate into mixed-brand PLC environments and networks.&lt;br /&gt;
&lt;br /&gt;
Once installed, the PMIU88 PLCs will push product data to the IP-based RealTime&amp;trade; Process Monitoring system for correlation and analysis in real time. IQMS&amp;rsquo; RealTime&amp;trade; Process Monitoring solution is a flexible, robust manufacturing intelligence system that gathers and stores any process parameters necessary for accurate traceability back to the item number, work order, lot number and manufactured date and time.&lt;br /&gt;
&lt;br /&gt;
Stored in an SQL-based data historian, Process Monitoring information can then be viewed dynamically in charts or gauges, including Overall Equipment Effectiveness (OEE) calculations. Additionally, data can then be analyzed in the EnterpriseIQ Statistical Process Control (SPC) module for accurate and instantaneous feedback, including business activity notifications through voice alerts or email/text warnings if products are trending out of specification. With the addition of the PMIU88 PLC, IQMS now offers a comprehensive MES solution that is simple to install, low maintenance and built specifically for the manufacturing shop floor environment.&lt;br /&gt;
&lt;br /&gt;
Please view our product sheet for more information and technical specifications on the PMIU88 OEM PLC: &lt;a href="http://www.iqms.com/products/brochures/PMIU88-PLC-tech-spec.pdf"&gt;http://www.iqms.com/products/brochures/PMIU88-PLC-tech-spec.pdf&lt;/a&gt;&lt;br /&gt;
&lt;br /&gt;
About IQMS&lt;br /&gt;
Since 1989, IQMS has been designing and developing manufacturing ERP software for the repetitive, process and discrete industries. Today, IQMS provides a comprehensive realtime MES and manufacturing ERP software solution to the automotive, medical, packaging, consumer goods and other manufacturing markets. The innovative, extended singledatabase enterprise software solution, EnterpriseIQ, offers a scalable system designed to adeptly grow with the client and complete business functionality, including accounting, quality control, supply chain, CRM and eBusiness. With offices across North America, Europe and Asia, IQMS serves manufacturers around the world.&lt;br /&gt;
&lt;br /&gt;
Media Contacts:&lt;br /&gt;
Daniele Fresca, Director of Marketing IQMS&lt;br /&gt;
&lt;a href="mailto:dfresca@iqms.com"&gt;dfresca@iqms.com&lt;/a&gt;&lt;br /&gt;
805-227-1122</v>
          </cell>
          <cell r="F184" t="str">
            <v>IQMS Introduces Powerful PLC to Amplify Its MES Solution The PMIU88 PLC will compliment IQMS&amp;rsquo; RealTime Process Monitoring System and simultaneously deliver a more comprehensive MES solution&lt;br /&gt;
&lt;br /&gt; PASO ROBLES, CALIF. &amp;ndash; IQMS, a manufacturing ERP software and MES developer with an ongoing, proactive commitment to its product and relationships, today announced the release of its Process Monitoring Interface Unit (PMIU) Programmable Logic Controller (PLC). The PMIU88 OEM PLC is designed for the shop floor to control or monitor process variables. A multitude of sensors are available including thermocouples, pressure transducers and linear potentiometers and digital inputs that communicate directly to IQMS&amp;rsquo; RealTime&amp;trade; Process Monitoring system for control and SPC analysis.&lt;br /&gt;
&lt;br /&gt;
&amp;ldquo;Through mounting of our own sensors, IQMS can offer a low cost option for cases where there is no PLC or controller at the work center, thus expanding the types of equipment that we can connect to,&amp;rdquo; said Glenn Nowak, vice president at IQMS. &amp;ldquo;By offering PLCs that are designed specifically to interface with EnterpriseIQ, we can deliver a more comprehensive offering for our MES solution.&amp;rdquo;&lt;br /&gt;
&lt;br /&gt;
Shipped complete with powerful i-TRiLOGI ladder + BASIC software and a built-in Ethernet port with onboard web server, the PMIU88 PLC is ready for work center monitoring and configuration remotely over the network. Additionally, Modbus communication protocols and RS232 and RS485 connections make it easy to integrate into mixed-brand PLC environments and networks.&lt;br /&gt;
&lt;br /&gt;
Once installed, the PMIU88 PLCs will push product data to the IP-based RealTime&amp;trade; Process Monitoring system for correlation and analysis in real time. IQMS&amp;rsquo; RealTime&amp;trade; Process Monitoring solution is a flexible, robust manufacturing intelligence system that gathers and stores any process parameters necessary for accurate traceability back to the item number, work order, lot number and manufactured date and time.&lt;br /&gt;
&lt;br /&gt;
Stored in an SQL-based data historian, Process Monitoring information can then be viewed dynamically in charts or gauges, including Overall Equipment Effectiveness (OEE) calculations. Additionally, data can then be analyzed in the EnterpriseIQ Statistical Process Control (SPC) module for accurate and instantaneous feedback, including business activity notifications through voice alerts or email/text warnings if products are trending out of specification. With the addition of the PMIU88 PLC, IQMS now offers a comprehensive MES solution that is simple to install, low maintenance and built specifically for the manufacturing shop floor environment.&lt;br /&gt;
&lt;br /&gt;
Please view our product sheet for more information and technical specifications on the PMIU88 OEM PLC: &lt;a href="http://www.iqms.com/products/brochures/PMIU88-PLC-tech-spec.pdf"&gt;http://www.iqms.com/products/brochures/PMIU88-PLC-tech-spec.pdf&lt;/a&gt;&lt;br /&gt;
&lt;br /&gt;
About IQMS&lt;br /&gt;
Since 1989, IQMS has been designing and developing manufacturing ERP software for the repetitive, process and discrete industries. Today, IQMS provides a comprehensive realtime MES and manufacturing ERP software solution to the automotive, medical, packaging, consumer goods and other manufacturing markets. The innovative, extended singledatabase enterprise software solution, EnterpriseIQ, offers a scalable system designed to adeptly grow with the client and complete business functionality, including accounting, quality control, supply chain, CRM and eBusiness. With offices across North America, Europe and Asia, IQMS serves manufacturers around the world.&lt;br /&gt;
&lt;br /&gt;
Media Contacts:&lt;br /&gt;
Daniele Fresca, Director of Marketing IQMS&lt;br /&gt;
&lt;a href="mailto:dfresca@iqms.com"&gt;dfresca@iqms.com&lt;/a&gt;&lt;br /&gt;
805-227-1122</v>
          </cell>
          <cell r="G184" t="str">
            <v>yes</v>
          </cell>
        </row>
        <row r="185">
          <cell r="B185" t="str">
            <v>INVWK00020141107eabf0001m</v>
          </cell>
          <cell r="C185" t="str">
            <v>Markov Processes International; MPI Releases Mobile App for Advisors and Asset Management Firms</v>
          </cell>
          <cell r="D185" t="str">
            <v>2014 NOV 15 (VerticalNews) -- By a News Reporter-Staff News Editor at Investment Weekly News -- Markov Processes International ("MPI"), a provider of superior tools for analyzing investment performance and risk, announced the release of MPI Stylus Web as a mobile application for the iPad, Android and Microsoft Surface tablet devices. MPI Stylus Web is the tool of choice for many leading wealth and asset management organizations to produce research and reporting with exceptional speed and ease of use. The tool allows users to generate different report types, including single manager, manager comparisons, portfolio-level, single retirement plan, retirement plan comparisons and target date fund analysis.</v>
          </cell>
          <cell r="E185" t="str">
            <v>Recognizing the increased usage of mobile devices across the advisor and wholesaler functions and the resultant productivity growth, MPI sought to provide a way for clients to generate and access reports from wherever, whenever. The development initiative to adapt MPI's functionality-rich Stylus Web offering to tablet format was aided by client involvement in the alpha and beta stages. Client feedback in this process worked to concentrate the application's development on functions most relevant to reporting, marketing and analysis for advisors and asset management firms.
Oliver Solano, Director, Product Development, MPI said, "With the release of the MPI Stylus Web mobile application our clients will gain an edge in the field. As the competition for assets and accounts grows, and the modern workplace shifts from the office to wherever opportunity lies, we are committed to helping our clients achieve greater success and better investment outcomes."
Users will benefit from added versatility and preparation while conducting business out of the office, away from their PCs. For an employee in the field, reports can be generated on the spot or pulled in real time from team members working in the office. The application also helps firms with a commitment to minimizing environmental impact, eliminating the need for excessive paper-based prospecting and reporting.
Michael Chidlovsky, Executive Vice President, Product Development, MPI added, "We've not only redesigned the experience of MPI Stylus Web for a tablet device, but we've enhanced some key functionality so that users can find, create and run reports faster than before. Clients have been very excited about this product and we are proud to roll it out to the broader marketplace."
Kent Fitzpatrick, Managing Director, Asset Strategy Advisors stated, "The retirement business presents a significant area of opportunity for advisors equipped to deliver institutional service and dedicated to evolving their practice. MPI Stylus Web has long helped distinguish our practice and enhance client relationships through better reporting and research. With the added component of mobility, the barriers between the road and the office are further diminished, while productivity, client satisfaction and business opportunities are up." Asset Strategy Advisors is a Natick, MA-based independent, fee-only consulting and investment advisory firm with specific focus on serving plan sponsors.
Given varied system and device preferences, MPI sought to develop the mobile application for use across major options available, iPad, Android or Microsoft devices. There is a slight difference between application access depending on tablet device. The iPad app is available through the Apple App Store, with the ability to save reports directly to the application. The Android and Microsoft versions are accessed via browser.
Dennis Baldi, Executive Vice President, MPI said, "It's our goal to help put our clients ahead of the competition. With mobility, MPI Stylus Web will help advisors and asset managers capitalize on more opportunities, be better prepared and ahead of the game utilizing the latest technologies."
For more information on MPI Stylus Web for tablet devices, please visit us at:http://www.markovprocesses.com/products/mpi-stylus-web-tablets.htm For information on the iPad app specifically:http://www.markovprocesses.com/products/mpi-stylus-web-ipad.htm The application is available on the Apple App store at:https://itunes.apple.com/us/app/mpi-stylus-web/id927495172?mt=8 Existing clients can access MPI Stylus Web on their Android or Microsoft Surface browsers by visiting: http://new.mpistylusweb.com/index.php For sales information, write MPI. About MPI: Markov Processes International, LLC (MPI) is a leading provider of solutions for investment research, analysis and reporting to the global wealth and investment management industry. MPI has more than 300 client organizations, including pensions and endowments, sovereign wealth funds, global wealth management firms, institutional consultants, investment advisors and asset managers. Rooted in the principles of transparency, objectivity and efficiency, MPI takes an innovative approach to problem solving in the areas of fund analysis, risk management, asset allocation and portfolio construction and reporting to ensure its clients have the tools to succeed in ever-crowded markets.
Keywords for this news article include: Finance and Investment, Markov Processes International.
Our reports deliver fact-based news of research and discoveries from around the world. Copyright 2014, NewsRx LLC</v>
          </cell>
          <cell r="F185" t="str">
            <v>Markov Processes International; MPI Releases Mobile App for Advisors and Asset Management Firms 2014 NOV 15 (VerticalNews) -- By a News Reporter-Staff News Editor at Investment Weekly News -- Markov Processes International ("MPI"), a provider of superior tools for analyzing investment performance and risk, announced the release of MPI Stylus Web as a mobile application for the iPad, Android and Microsoft Surface tablet devices. MPI Stylus Web is the tool of choice for many leading wealth and asset management organizations to produce research and reporting with exceptional speed and ease of use. The tool allows users to generate different report types, including single manager, manager comparisons, portfolio-level, single retirement plan, retirement plan comparisons and target date fund analysis. Recognizing the increased usage of mobile devices across the advisor and wholesaler functions and the resultant productivity growth, MPI sought to provide a way for clients to generate and access reports from wherever, whenever. The development initiative to adapt MPI's functionality-rich Stylus Web offering to tablet format was aided by client involvement in the alpha and beta stages. Client feedback in this process worked to concentrate the application's development on functions most relevant to reporting, marketing and analysis for advisors and asset management firms.
Oliver Solano, Director, Product Development, MPI said, "With the release of the MPI Stylus Web mobile application our clients will gain an edge in the field. As the competition for assets and accounts grows, and the modern workplace shifts from the office to wherever opportunity lies, we are committed to helping our clients achieve greater success and better investment outcomes."
Users will benefit from added versatility and preparation while conducting business out of the office, away from their PCs. For an employee in the field, reports can be generated on the spot or pulled in real time from team members working in the office. The application also helps firms with a commitment to minimizing environmental impact, eliminating the need for excessive paper-based prospecting and reporting.
Michael Chidlovsky, Executive Vice President, Product Development, MPI added, "We've not only redesigned the experience of MPI Stylus Web for a tablet device, but we've enhanced some key functionality so that users can find, create and run reports faster than before. Clients have been very excited about this product and we are proud to roll it out to the broader marketplace."
Kent Fitzpatrick, Managing Director, Asset Strategy Advisors stated, "The retirement business presents a significant area of opportunity for advisors equipped to deliver institutional service and dedicated to evolving their practice. MPI Stylus Web has long helped distinguish our practice and enhance client relationships through better reporting and research. With the added component of mobility, the barriers between the road and the office are further diminished, while productivity, client satisfaction and business opportunities are up." Asset Strategy Advisors is a Natick, MA-based independent, fee-only consulting and investment advisory firm with specific focus on serving plan sponsors.
Given varied system and device preferences, MPI sought to develop the mobile application for use across major options available, iPad, Android or Microsoft devices. There is a slight difference between application access depending on tablet device. The iPad app is available through the Apple App Store, with the ability to save reports directly to the application. The Android and Microsoft versions are accessed via browser.
Dennis Baldi, Executive Vice President, MPI said, "It's our goal to help put our clients ahead of the competition. With mobility, MPI Stylus Web will help advisors and asset managers capitalize on more opportunities, be better prepared and ahead of the game utilizing the latest technologies."
For more information on MPI Stylus Web for tablet devices, please visit us at:http://www.markovprocesses.com/products/mpi-stylus-web-tablets.htm For information on the iPad app specifically:http://www.markovprocesses.com/products/mpi-stylus-web-ipad.htm The application is available on the Apple App store at:https://itunes.apple.com/us/app/mpi-stylus-web/id927495172?mt=8 Existing clients can access MPI Stylus Web on their Android or Microsoft Surface browsers by visiting: http://new.mpistylusweb.com/index.php For sales information, write MPI. About MPI: Markov Processes International, LLC (MPI) is a leading provider of solutions for investment research, analysis and reporting to the global wealth and investment management industry. MPI has more than 300 client organizations, including pensions and endowments, sovereign wealth funds, global wealth management firms, institutional consultants, investment advisors and asset managers. Rooted in the principles of transparency, objectivity and efficiency, MPI takes an innovative approach to problem solving in the areas of fund analysis, risk management, asset allocation and portfolio construction and reporting to ensure its clients have the tools to succeed in ever-crowded markets.
Keywords for this news article include: Finance and Investment, Markov Processes International.
Our reports deliver fact-based news of research and discoveries from around the world. Copyright 2014, NewsRx LLC</v>
          </cell>
          <cell r="G185" t="str">
            <v>yes</v>
          </cell>
        </row>
        <row r="186">
          <cell r="B186" t="str">
            <v>PNJL000020150524eb5o0003g</v>
          </cell>
          <cell r="C186" t="str">
            <v>Video-sharing service gets new name, features</v>
          </cell>
          <cell r="D186" t="str">
            <v>new york — In the mid-1990s, a lifetime ago in the Internet age, RealNetworks was a pioneer.
Online streaming of audio and video may be commonplace nowadays, but that certainly wasn't so in 1995 when RealNetworks launched what was to become the RealPlayer media app.</v>
          </cell>
          <cell r="E186" t="str">
            <v>The ensuing years haven't been all that kind to RealNetworks, though the Seattle-based company has managed to stay afloat despite sinking revenue.
Since 2013, founder Rob Glaser, now in his second stint as RealNetworks' CEO, has been trying to engineer a turnaround via a new approach, RealPlayer Cloud, an online video-sharing service that claims about 11.5 million registered users.
The RealPlayer Cloud now has new name, RealTimes, and an expanded set of features that Glaser hopes will appeal in particular to parents who take tons of pictures and videos of their kids — in other words, practically every mom and dad with a smartphone.
"This is the most significant product launch since I came back," Glaser says.
RealNetwork's mission is simple but not exactly novel — use the RealTimes app to lift your photos and videos off the camera roll and turn them into brief RealTime Stories, essentially slideshows and video montages backed up with a soundtrack. Such stories can be easily shared on Twitter, Facebook and WhatsApp, with other destinations including YouTube promised in the near future.
As an added bonus, you get some online storage to back up your photos online. Content is organized by date and location. You can share albums with friends who are notified when new photos and videos are added.
You're probably thinking that there are already numerous ways to accomplish such feats, either through third-party apps or via the software built into your devices. And you'd be correct.
In producing video montages, RealTimes' approach is to largely automate the process, getting you in Glaser's estimation about 80% of the way to a finished story. The app grabs pictures from a particular event or trip — Junior's Little League game, the family picnic — and suggests them as stories. But rather than choose every photo or video from a given event or place for the montage, the app eliminates duplicates or blurry photos.
The story may be fine, as is. Otherwise, it's left to you to manually add pictures that were omitted, delete others or to alter the soundtrack; some royalty-free music tracks are supplied with the app.
You can also change titles, apply transitions and some Instagram-like filters, and rearrange the order of the images and videos.
The company is going with a free and tiered pricing model. Under the free plan, stories are limited to 30 seconds in length and can be played back and streamed in standard resolution. You can pick among five transitions and filters and 10 tracks of music. You get 2 gigabytes of free storage and an additional 5GB if you upload your pictures to the cloud. You can hold 1,000 photos.
A step-up $4.99 a month ($49.99 a year) plan ups the storage to 25GB, for playback or streaming in high-definition; it also lets you exploit all available transitions and filters. You can increase the duration of a story to three minutes and can choose from 100 tracks of music. You can store 10,000 pictures. You also have the option of removing a "watermark from the bottom right corner of a video.
The $9.99 a month ($99.99 a year) plan adds unlimited storage, the ability to choose from all the tracks in your library and lets you produce a story of any duration. If you're not under a subscription plan, you can lengthen a video story on a case-by-case basis by paying 99 cents each time.
The RealTimes app is available as a free download on Android phones and tablets, the iPhone and iPad, Windows PCs, Roku TV players, and Chromecast. It's promised soon on Macs, Amazon's Fire Phone, Fire TV, Kindle Fire, and on the Xbox One.
I do have a few quibbles. The biggest: I wish the app were a little smarter about how it chooses the photos used in a story. For example, before a recent game at Yankee Stadium, I snapped a picture of a sign in the parking lot so I could remember where I left my car. The picture seemed out of place in the RealStories montage that the app produced.
RealTimes isn't groundbreaking. But I can recommend the app and service to non-techie parents seeking an easy way to make photo and video memories come alive.
personal
tech</v>
          </cell>
          <cell r="F186" t="str">
            <v>Video-sharing service gets new name, features new york — In the mid-1990s, a lifetime ago in the Internet age, RealNetworks was a pioneer.
Online streaming of audio and video may be commonplace nowadays, but that certainly wasn't so in 1995 when RealNetworks launched what was to become the RealPlayer media app. The ensuing years haven't been all that kind to RealNetworks, though the Seattle-based company has managed to stay afloat despite sinking revenue.
Since 2013, founder Rob Glaser, now in his second stint as RealNetworks' CEO, has been trying to engineer a turnaround via a new approach, RealPlayer Cloud, an online video-sharing service that claims about 11.5 million registered users.
The RealPlayer Cloud now has new name, RealTimes, and an expanded set of features that Glaser hopes will appeal in particular to parents who take tons of pictures and videos of their kids — in other words, practically every mom and dad with a smartphone.
"This is the most significant product launch since I came back," Glaser says.
RealNetwork's mission is simple but not exactly novel — use the RealTimes app to lift your photos and videos off the camera roll and turn them into brief RealTime Stories, essentially slideshows and video montages backed up with a soundtrack. Such stories can be easily shared on Twitter, Facebook and WhatsApp, with other destinations including YouTube promised in the near future.
As an added bonus, you get some online storage to back up your photos online. Content is organized by date and location. You can share albums with friends who are notified when new photos and videos are added.
You're probably thinking that there are already numerous ways to accomplish such feats, either through third-party apps or via the software built into your devices. And you'd be correct.
In producing video montages, RealTimes' approach is to largely automate the process, getting you in Glaser's estimation about 80% of the way to a finished story. The app grabs pictures from a particular event or trip — Junior's Little League game, the family picnic — and suggests them as stories. But rather than choose every photo or video from a given event or place for the montage, the app eliminates duplicates or blurry photos.
The story may be fine, as is. Otherwise, it's left to you to manually add pictures that were omitted, delete others or to alter the soundtrack; some royalty-free music tracks are supplied with the app.
You can also change titles, apply transitions and some Instagram-like filters, and rearrange the order of the images and videos.
The company is going with a free and tiered pricing model. Under the free plan, stories are limited to 30 seconds in length and can be played back and streamed in standard resolution. You can pick among five transitions and filters and 10 tracks of music. You get 2 gigabytes of free storage and an additional 5GB if you upload your pictures to the cloud. You can hold 1,000 photos.
A step-up $4.99 a month ($49.99 a year) plan ups the storage to 25GB, for playback or streaming in high-definition; it also lets you exploit all available transitions and filters. You can increase the duration of a story to three minutes and can choose from 100 tracks of music. You can store 10,000 pictures. You also have the option of removing a "watermark from the bottom right corner of a video.
The $9.99 a month ($99.99 a year) plan adds unlimited storage, the ability to choose from all the tracks in your library and lets you produce a story of any duration. If you're not under a subscription plan, you can lengthen a video story on a case-by-case basis by paying 99 cents each time.
The RealTimes app is available as a free download on Android phones and tablets, the iPhone and iPad, Windows PCs, Roku TV players, and Chromecast. It's promised soon on Macs, Amazon's Fire Phone, Fire TV, Kindle Fire, and on the Xbox One.
I do have a few quibbles. The biggest: I wish the app were a little smarter about how it chooses the photos used in a story. For example, before a recent game at Yankee Stadium, I snapped a picture of a sign in the parking lot so I could remember where I left my car. The picture seemed out of place in the RealStories montage that the app produced.
RealTimes isn't groundbreaking. But I can recommend the app and service to non-techie parents seeking an easy way to make photo and video memories come alive.
personal
tech</v>
          </cell>
          <cell r="G186" t="str">
            <v>yes</v>
          </cell>
        </row>
        <row r="187">
          <cell r="B187" t="str">
            <v>COMWKN0020140221ea2r00054</v>
          </cell>
          <cell r="C187" t="str">
            <v>Fusion-io; Fusion-io Optimizes Virtualization with Flexible Flash Solutions to Accelerate VDI, Virtual Machines and Hybrid Flash Appliances</v>
          </cell>
          <cell r="D187" t="str">
            <v>2014 FEB 27 (VerticalNews) -- By a News Reporter-Staff News Editor at Computer Weekly News -- [VMware Partner Exchange trade show booth 409] - Fusion-io (NYSE: FIO) announced comprehensive updates to its full portfolio of flash-fueled virtualization solutions based on Fusion ioMemory. In addition to this week's announcement of the general availability of Fusion ioVDI software for virtual desktop infrastructure (VDI) acceleration, Fusion-io has also introduced updates to the Fusion ioTurbine virtualization caching software, a new VMware Reference Architecture for the Fusion ioControl hybrid flash array, and certification support for the VMware Virtual SAN.</v>
          </cell>
          <cell r="E187" t="str">
            <v>"Flash and virtualization technologies complement each other to maximize datacenter efficiency, performance, and cost savings," said Lee Caswell, Fusion-io vice president, Virtualization Products Group. "By relieving the stress that virtualization places on conventional disk performance as users increase virtual server density, flash memory extends the performance of desktops and boosts the value of existing shared storage resources."
Fusion-io customers have reported performance gains of nearly 20x with flash-optimized acceleration for data-intensive virtualization workloads. With a full portfolio of server and desktop virtualization acceleration solutions, Fusion-io offers flash solutions that maximize the efficiency of virtualization with flash that fits across a wide variety of existing datacenter architectures.
This week's general availability introduction of Fusion ioVDI, the industry's first desktop-aware VDI solution, finally makes it possible to support persistent virtual desktops while maximizing performance and minimizing both capital and operating expenses. Fusion ioVDI software leverages Fusion ioMemory flash to deliver seamless, reliable, and cost-effective virtual desktop performance with consistent low latency response times for even data-intensive application workloads.
A new VMware-validated VDI Reference Architecture with VMware Horizon View documents how companies implementing VDI can lower storage costs per desktop while delivering the predictable user experience necessary for VDI success with the Fusion ioControl hybrid flash appliance. With the unique, software-defined ability to assign performance according to application priorities, ioControl simplifies performance management while ensuring that the right applications get the right performance at the right time. The new Reference Architecture provides guidelines on maximizing consistent performance and reducing VDI implementation risks with ioControl Hybrid Storage, Cisco UCS and VMware Horizon View.
To maximize server-side flash economics within SAN-enabled datacenters, a newly released update for Fusion ioTurbine caching software now provides tighter integration with vCenter as well as new operating system support for vSphere 5.5, RHEL 6.5 and SLES 11. Fusion ioTurbine offloads SANs by up to 96 percent with support for hypervisor and guest caching, dynamic reallocation of cache memory during vMotion, and unified management of caching across virtual and physical environments. To evaluate actual application workloads to assess the benefits of caching in their unique datacenter environments, IT professionals can download the ioTurbine Profiler software after a quick registration. Enterprises can also receive complimentary performance evaluation consultations through the Fusion-io Fast Flash program.
"Companies of all sizes have adopted virtualization to make better use of IT resources and achieve economic savings," said David Floyer, Wikibon Chief Technology Officer. "However, virtualization brings an IO 'tax' that can adversely affect performance and user experience, especially with latency sensitive workloads such as database and VDI. Fusion-io provides a rich variety of storage products and software that easily integrate into the datacenter, enabling databases, virtual servers, VDI, and high performance applications to deliver cost-effective performance in virtual environments."
In addition, Fusion ioMemory flash products are now VMware-certified as optimized solutions for powerful flash performance for the VMware Virtual SAN converged virtual infrastructure. Currently in public testing, VMware Virtual SAN is a new software-defined storage solution that extends the hypervisor to pool CPUs, flash memory and locally attached disks to provide a converged compute and storage infrastructure. Trusted by thousands of enterprises around the world, the unique architecture of Fusion-io flash memory maximizes performance in VMware Virtual SAN deployments.
"We are pleased to work with Fusion-io to provide our customers with solutions that enable simplicity and provide cost-effective performance," said Sanjay Katyal, vice president, VMware Global Strategic Alliances Organization. "From servers to shared flash appliances, Fusion-io provides performance for virtualized environments to accelerate business success with VMware solutions."
Fusion-io is exhibiting in booth 409 during the VMware Partner Exchange Summit (PEX) at the Moscone Center in San Francisco from February 10 - 13, 2014. Visit Fusion-io at PEX or on our website solutions pages to learn more about transforming virtualization with flash-optimized performance.
Keywords for this news article include: Software, Fusion-io.
Our reports deliver fact-based news of research and discoveries from around the world. Copyright 2014, NewsRx LLC</v>
          </cell>
          <cell r="F187" t="str">
            <v>Fusion-io; Fusion-io Optimizes Virtualization with Flexible Flash Solutions to Accelerate VDI, Virtual Machines and Hybrid Flash Appliances 2014 FEB 27 (VerticalNews) -- By a News Reporter-Staff News Editor at Computer Weekly News -- [VMware Partner Exchange trade show booth 409] - Fusion-io (NYSE: FIO) announced comprehensive updates to its full portfolio of flash-fueled virtualization solutions based on Fusion ioMemory. In addition to this week's announcement of the general availability of Fusion ioVDI software for virtual desktop infrastructure (VDI) acceleration, Fusion-io has also introduced updates to the Fusion ioTurbine virtualization caching software, a new VMware Reference Architecture for the Fusion ioControl hybrid flash array, and certification support for the VMware Virtual SAN. "Flash and virtualization technologies complement each other to maximize datacenter efficiency, performance, and cost savings," said Lee Caswell, Fusion-io vice president, Virtualization Products Group. "By relieving the stress that virtualization places on conventional disk performance as users increase virtual server density, flash memory extends the performance of desktops and boosts the value of existing shared storage resources."
Fusion-io customers have reported performance gains of nearly 20x with flash-optimized acceleration for data-intensive virtualization workloads. With a full portfolio of server and desktop virtualization acceleration solutions, Fusion-io offers flash solutions that maximize the efficiency of virtualization with flash that fits across a wide variety of existing datacenter architectures.
This week's general availability introduction of Fusion ioVDI, the industry's first desktop-aware VDI solution, finally makes it possible to support persistent virtual desktops while maximizing performance and minimizing both capital and operating expenses. Fusion ioVDI software leverages Fusion ioMemory flash to deliver seamless, reliable, and cost-effective virtual desktop performance with consistent low latency response times for even data-intensive application workloads.
A new VMware-validated VDI Reference Architecture with VMware Horizon View documents how companies implementing VDI can lower storage costs per desktop while delivering the predictable user experience necessary for VDI success with the Fusion ioControl hybrid flash appliance. With the unique, software-defined ability to assign performance according to application priorities, ioControl simplifies performance management while ensuring that the right applications get the right performance at the right time. The new Reference Architecture provides guidelines on maximizing consistent performance and reducing VDI implementation risks with ioControl Hybrid Storage, Cisco UCS and VMware Horizon View.
To maximize server-side flash economics within SAN-enabled datacenters, a newly released update for Fusion ioTurbine caching software now provides tighter integration with vCenter as well as new operating system support for vSphere 5.5, RHEL 6.5 and SLES 11. Fusion ioTurbine offloads SANs by up to 96 percent with support for hypervisor and guest caching, dynamic reallocation of cache memory during vMotion, and unified management of caching across virtual and physical environments. To evaluate actual application workloads to assess the benefits of caching in their unique datacenter environments, IT professionals can download the ioTurbine Profiler software after a quick registration. Enterprises can also receive complimentary performance evaluation consultations through the Fusion-io Fast Flash program.
"Companies of all sizes have adopted virtualization to make better use of IT resources and achieve economic savings," said David Floyer, Wikibon Chief Technology Officer. "However, virtualization brings an IO 'tax' that can adversely affect performance and user experience, especially with latency sensitive workloads such as database and VDI. Fusion-io provides a rich variety of storage products and software that easily integrate into the datacenter, enabling databases, virtual servers, VDI, and high performance applications to deliver cost-effective performance in virtual environments."
In addition, Fusion ioMemory flash products are now VMware-certified as optimized solutions for powerful flash performance for the VMware Virtual SAN converged virtual infrastructure. Currently in public testing, VMware Virtual SAN is a new software-defined storage solution that extends the hypervisor to pool CPUs, flash memory and locally attached disks to provide a converged compute and storage infrastructure. Trusted by thousands of enterprises around the world, the unique architecture of Fusion-io flash memory maximizes performance in VMware Virtual SAN deployments.
"We are pleased to work with Fusion-io to provide our customers with solutions that enable simplicity and provide cost-effective performance," said Sanjay Katyal, vice president, VMware Global Strategic Alliances Organization. "From servers to shared flash appliances, Fusion-io provides performance for virtualized environments to accelerate business success with VMware solutions."
Fusion-io is exhibiting in booth 409 during the VMware Partner Exchange Summit (PEX) at the Moscone Center in San Francisco from February 10 - 13, 2014. Visit Fusion-io at PEX or on our website solutions pages to learn more about transforming virtualization with flash-optimized performance.
Keywords for this news article include: Software, Fusion-io.
Our reports deliver fact-based news of research and discoveries from around the world. Copyright 2014, NewsRx LLC</v>
          </cell>
          <cell r="G187" t="str">
            <v>yes</v>
          </cell>
        </row>
        <row r="188">
          <cell r="B188" t="str">
            <v>ENTCUP0020131029e9at0000e</v>
          </cell>
          <cell r="C188" t="str">
            <v>PlayPearls Launches Bet Realm</v>
          </cell>
          <cell r="D188" t="str">
            <v>PlayPearls, a provider of live real casino games, announced that it has recently expanded its offering with the launch of its first owned and operated gaming site Bet Realm.
According to a release, a medieval themed online casino, Bet Realm was established by a dedicated team of industry professionals at the beginning of 2013. Through its knowledge and commitment PlayPearls have succeeded in bringing to life a proposition that utilizes its latest live casino software. Committed to bringing live, secure and entertaining online games to users, Bet Realm will become the mould for future white label provisions and are planning further sites to be completed during 2013.</v>
          </cell>
          <cell r="E188" t="str">
            <v>PlayPearls will add Bet Realm to its already substantial HTML5 portfolio of games, that include Roll &amp; Ride and Southerners Wealth and also its live casino.
To make the dream become a reality PlayPearls noted that it enlisted the help of SERPS Invaders, a full service multilingual digital agency based in Edinburgh and with a new office planned to open in Gibraltar in September 2013. SERPS Invaders provided the creative design and email marketing strategy for the launch of the new Bet Realm website with great success.
To add value to the new Bet Realm casino, SERPS Invaders will also be enlisted to advise on a bespoke online marketing strategy in order to drive traffic to the website. The digital marketing agency that in October 2012 expanded its offering to web and app design and development started out in 2010 offering multilingual content and online marketing strategies including Search Engine Optimisation, Paid search, content strategies, as well as link removal and social media management and has already successfully worked with many global companies to provide strategies and in-House training for multilingual teams.
CEO of PlayPearls, Vesa Ylipyky comments "We feel Bet Realm sets a new and exciting benchmark in quality online casino solutions and look forward to this being the first of many projects with SERPS Invaders".
Creative Director at SERPS Ruaridh Currie, has said "We're happy PlayPearls have chosen to work with us and are excited about the finished creative product. We're continually looking to work with the best suppliers and operators in the field and look forward to providing even more stunning design and creative marketing strategies in the future."
More Information:
playpears.com
((Comments on this story may be sent to newsdesk@closeupmedia.com))</v>
          </cell>
          <cell r="F188" t="str">
            <v>PlayPearls Launches Bet Realm PlayPearls, a provider of live real casino games, announced that it has recently expanded its offering with the launch of its first owned and operated gaming site Bet Realm.
According to a release, a medieval themed online casino, Bet Realm was established by a dedicated team of industry professionals at the beginning of 2013. Through its knowledge and commitment PlayPearls have succeeded in bringing to life a proposition that utilizes its latest live casino software. Committed to bringing live, secure and entertaining online games to users, Bet Realm will become the mould for future white label provisions and are planning further sites to be completed during 2013. PlayPearls will add Bet Realm to its already substantial HTML5 portfolio of games, that include Roll &amp; Ride and Southerners Wealth and also its live casino.
To make the dream become a reality PlayPearls noted that it enlisted the help of SERPS Invaders, a full service multilingual digital agency based in Edinburgh and with a new office planned to open in Gibraltar in September 2013. SERPS Invaders provided the creative design and email marketing strategy for the launch of the new Bet Realm website with great success.
To add value to the new Bet Realm casino, SERPS Invaders will also be enlisted to advise on a bespoke online marketing strategy in order to drive traffic to the website. The digital marketing agency that in October 2012 expanded its offering to web and app design and development started out in 2010 offering multilingual content and online marketing strategies including Search Engine Optimisation, Paid search, content strategies, as well as link removal and social media management and has already successfully worked with many global companies to provide strategies and in-House training for multilingual teams.
CEO of PlayPearls, Vesa Ylipyky comments "We feel Bet Realm sets a new and exciting benchmark in quality online casino solutions and look forward to this being the first of many projects with SERPS Invaders".
Creative Director at SERPS Ruaridh Currie, has said "We're happy PlayPearls have chosen to work with us and are excited about the finished creative product. We're continually looking to work with the best suppliers and operators in the field and look forward to providing even more stunning design and creative marketing strategies in the future."
More Information:
playpears.com
((Comments on this story may be sent to newsdesk@closeupmedia.com))</v>
          </cell>
          <cell r="G188" t="str">
            <v>yes</v>
          </cell>
        </row>
        <row r="189">
          <cell r="B189" t="str">
            <v>BWR0000020161027ecar0006r</v>
          </cell>
          <cell r="C189" t="str">
            <v>ServiceNow Launches Business Command Center for CIOs</v>
          </cell>
          <cell r="D189" t="str">
            <v xml:space="preserve">ITBM Suite combines application rationalization, financial management and project management in a single cloud platform - so CIOs can optimize resources to drive the business 
SANTA CLARA, Calif.--(BUSINESS WIRE)--October 27, 2016-- </v>
          </cell>
          <cell r="E189" t="str">
            <v>ServiceNow (NYSE:NOW), the enterprise cloud company, today announced the industry's first cloud solution that gives IT leaders visibility to financial, project and application portfolios on a single platform. ServiceNow IT Business Management Suite (ITBM) is a breakthrough innovation that better aligns IT outcomes to business goals. It puts IT in the driver's seat to manage change and speed innovation.
"With ServiceNow ITBM, we are delivering a command center to the CIO," said Kevin Nanney, senior director, Product Management, ITBM, ServiceNow. "Every IT leader can now have a vantage point over all IT resources, projects and costs to make sure they are driving the business forward."
The Proliferation of Applications
Larger companies can have hundreds, if not thousands, of applications including many not directly under the control of IT. Money is wasted through duplication, under-utilization and licensing compliance issues. Further problems arise when the business demands new capabilities as it's not always clear whether to invest in an existing application or build/buy a new one. Complexity grows in the cloud-first era, where the rapid rise of cloud services can challenge CIOs to achieve a 360-degree view of the entire portfolio of business applications. IT costs can be harder to predict.
Without proper visibility and control, companies often deploy point-products to attempt to solve the most pervasive problems. But the time-consuming, manual processes required to collect financial data, manage integration and development, and report on progress serve as strong headwinds to achieve business goals.
Introducing IT Business Management Suite--The CIO's Command Center
ServiceNow ITBM uniquely combines Project and Portfolio Management, IT Financial Management and Application Portfolio Management on a single, cloud-based platform. Only ServiceNow provides core information about thousands of IT applications, assets, services, projects, service levels and risk profiles -- all connected to the customer's configuration management database (CMDB). With indicators and metrics for the true cost and performance of business applications and services, IT leaders can rationalize their investments and focus on the innovations that drive business outcomes.
Leading Brands Trust ServiceNow
"With ServiceNow IT Business Management Suite, we no longer think in terms of projects--it's all about the tasks and managing work to accelerate service delivery," said Damon Bell, platform director, Productivity and Engagement Technology, Global Support, Informa. "ServiceNow helps our waterfall to agile initiatives, dramatically speeding service delivery times."
"At Oshkosh, we established an IT Business Management team and have seen huge savings by focusing on improving our contracts and purchasing processes," said Greg Downer, senior IT director, Oshkosh Corp. "With our continued need for more visibility into our costs to identify more complex optimizations, we are looking forward to seeing the additional savings the ServiceNow ITBM suite can deliver through interaction with our general ledger and CMDB."
Specifically, the benefits of ServiceNow ITBM include: 
   -- Complete Financial and Portfolio Visibility. ITBM links real costs from 
      the general ledger to a full inventory of IT's infrastructure, 
      applications and business services with no point product integrations. A 
      360-degree view of the entire IT portfolio of services and business 
      applications makes it easy for IT leaders to identify waste, evaluate 
      projects and applications on key management criteria, and allocate budget 
      more efficiently. 
   -- Better Strategic Alignment of IT Services and Investments with 
      Application Rationalization. IT leaders can use a dynamic scoring engine 
      to set priorities based on business strategy and prioritize all demand in 
      one system with Demand Management. Collaborative governance and funding 
      modeling based on Program and Portfolio Workbenches and a detailed 
      repository of business applications to drive the application roadmap can 
      be built on the platform. 
   -- More Agile IT and Accelerated Delivery of Innovative Services. ITBM from 
      ServiceNow goes beyond traditional Technology Business Management (TBM) 
      and breaks down the silos of 'run the business' and 'change the business' 
      work. IT leaders have one place to get cost, resource, and project status 
      data, regardless of the development method (e.g., agile, waterfall, 
      hybrid) using collaborative work management features like ServiceNow 
      Connect and Visual Task Boards. Teams work faster and smarter. 
For more information on ServiceNow IT Business Management Suite, please go to:
http://www.servicenow.com/it/transform/it-business-management.html
Watch videos of our customers that are using ITBM: 
   -- AmerisourceBergen 
   -- Standard Life 
To learn more about how you can align your IT strategy with your company's business goals and objectives, join our Webinar with Pink Elephant on Nov. 17. To register, click here.
About ServiceNow
ServiceNow is changing the way people work. With a service-orientation toward the activities, tasks and processes that make up day-to-day work life, we help the modern enterprise operate faster and be more scalable than ever before. Customers use our collaborative work management to define, structure and automate the flow of work, removing dependencies on email and spreadsheets to transform the delivery and management of services for the enterprise. ServiceNow enables service management for every department in the enterprise including IT, human resources, facilities, field service and more. We deliver a 'lights-out, light-speed' experience through our enterprise cloud -- built to manage everything as a service. To find out how, visit www.servicenow.com.
ServiceNow and the ServiceNow logo are registered trademarks of ServiceNow. All other brand and product names are trademarks or registered trademarks of their respective holders.
View source version on businesswire.com: http://www.businesswire.com/news/home/20161027005544/en/ 
    CONTACT: ServiceNow 
Media Contact:
Woody Mosqueda, 669-262-2160
press@servicenow.com
or
Investor Contact:
ir@servicenow.com 
    SOURCE: ServiceNow 
Copyright Business Wire 2016 
(END)</v>
          </cell>
          <cell r="F189" t="str">
            <v>ServiceNow Launches Business Command Center for CIOs ITBM Suite combines application rationalization, financial management and project management in a single cloud platform - so CIOs can optimize resources to drive the business 
SANTA CLARA, Calif.--(BUSINESS WIRE)--October 27, 2016--  ServiceNow (NYSE:NOW), the enterprise cloud company, today announced the industry's first cloud solution that gives IT leaders visibility to financial, project and application portfolios on a single platform. ServiceNow IT Business Management Suite (ITBM) is a breakthrough innovation that better aligns IT outcomes to business goals. It puts IT in the driver's seat to manage change and speed innovation.
"With ServiceNow ITBM, we are delivering a command center to the CIO," said Kevin Nanney, senior director, Product Management, ITBM, ServiceNow. "Every IT leader can now have a vantage point over all IT resources, projects and costs to make sure they are driving the business forward."
The Proliferation of Applications
Larger companies can have hundreds, if not thousands, of applications including many not directly under the control of IT. Money is wasted through duplication, under-utilization and licensing compliance issues. Further problems arise when the business demands new capabilities as it's not always clear whether to invest in an existing application or build/buy a new one. Complexity grows in the cloud-first era, where the rapid rise of cloud services can challenge CIOs to achieve a 360-degree view of the entire portfolio of business applications. IT costs can be harder to predict.
Without proper visibility and control, companies often deploy point-products to attempt to solve the most pervasive problems. But the time-consuming, manual processes required to collect financial data, manage integration and development, and report on progress serve as strong headwinds to achieve business goals.
Introducing IT Business Management Suite--The CIO's Command Center
ServiceNow ITBM uniquely combines Project and Portfolio Management, IT Financial Management and Application Portfolio Management on a single, cloud-based platform. Only ServiceNow provides core information about thousands of IT applications, assets, services, projects, service levels and risk profiles -- all connected to the customer's configuration management database (CMDB). With indicators and metrics for the true cost and performance of business applications and services, IT leaders can rationalize their investments and focus on the innovations that drive business outcomes.
Leading Brands Trust ServiceNow
"With ServiceNow IT Business Management Suite, we no longer think in terms of projects--it's all about the tasks and managing work to accelerate service delivery," said Damon Bell, platform director, Productivity and Engagement Technology, Global Support, Informa. "ServiceNow helps our waterfall to agile initiatives, dramatically speeding service delivery times."
"At Oshkosh, we established an IT Business Management team and have seen huge savings by focusing on improving our contracts and purchasing processes," said Greg Downer, senior IT director, Oshkosh Corp. "With our continued need for more visibility into our costs to identify more complex optimizations, we are looking forward to seeing the additional savings the ServiceNow ITBM suite can deliver through interaction with our general ledger and CMDB."
Specifically, the benefits of ServiceNow ITBM include: 
   -- Complete Financial and Portfolio Visibility. ITBM links real costs from 
      the general ledger to a full inventory of IT's infrastructure, 
      applications and business services with no point product integrations. A 
      360-degree view of the entire IT portfolio of services and business 
      applications makes it easy for IT leaders to identify waste, evaluate 
      projects and applications on key management criteria, and allocate budget 
      more efficiently. 
   -- Better Strategic Alignment of IT Services and Investments with 
      Application Rationalization. IT leaders can use a dynamic scoring engine 
      to set priorities based on business strategy and prioritize all demand in 
      one system with Demand Management. Collaborative governance and funding 
      modeling based on Program and Portfolio Workbenches and a detailed 
      repository of business applications to drive the application roadmap can 
      be built on the platform. 
   -- More Agile IT and Accelerated Delivery of Innovative Services. ITBM from 
      ServiceNow goes beyond traditional Technology Business Management (TBM) 
      and breaks down the silos of 'run the business' and 'change the business' 
      work. IT leaders have one place to get cost, resource, and project status 
      data, regardless of the development method (e.g., agile, waterfall, 
      hybrid) using collaborative work management features like ServiceNow 
      Connect and Visual Task Boards. Teams work faster and smarter. 
For more information on ServiceNow IT Business Management Suite, please go to:
http://www.servicenow.com/it/transform/it-business-management.html
Watch videos of our customers that are using ITBM: 
   -- AmerisourceBergen 
   -- Standard Life 
To learn more about how you can align your IT strategy with your company's business goals and objectives, join our Webinar with Pink Elephant on Nov. 17. To register, click here.
About ServiceNow
ServiceNow is changing the way people work. With a service-orientation toward the activities, tasks and processes that make up day-to-day work life, we help the modern enterprise operate faster and be more scalable than ever before. Customers use our collaborative work management to define, structure and automate the flow of work, removing dependencies on email and spreadsheets to transform the delivery and management of services for the enterprise. ServiceNow enables service management for every department in the enterprise including IT, human resources, facilities, field service and more. We deliver a 'lights-out, light-speed' experience through our enterprise cloud -- built to manage everything as a service. To find out how, visit www.servicenow.com.
ServiceNow and the ServiceNow logo are registered trademarks of ServiceNow. All other brand and product names are trademarks or registered trademarks of their respective holders.
View source version on businesswire.com: http://www.businesswire.com/news/home/20161027005544/en/ 
    CONTACT: ServiceNow 
Media Contact:
Woody Mosqueda, 669-262-2160
press@servicenow.com
or
Investor Contact:
ir@servicenow.com 
    SOURCE: ServiceNow 
Copyright Business Wire 2016 
(END)</v>
          </cell>
          <cell r="G189" t="str">
            <v>yes</v>
          </cell>
        </row>
        <row r="190">
          <cell r="B190" t="str">
            <v>BWR0000020191121efbl00027</v>
          </cell>
          <cell r="C190" t="str">
            <v>STEALTHbits Technologies Offers a Practical Approach to Managing Privileged Access with STEALTHbits Privileged Activity Manager (SbPAM) Version 1.3</v>
          </cell>
          <cell r="D190" t="str">
            <v xml:space="preserve">
HAWTHORNE, N.J.--(BUSINESS WIRE)--November 21, 2019-- 
STEALTHbits Technologies, Inc., a cybersecurity software company focused on protecting an organization's sensitive data and the credentials attackers use to steal that data, today announced the release of STEALTHbits Privileged Activity Manager (SbPAM) 1.3, their just-in-time (JIT), just-enough privilege, task-based Privileged Access Management platform.</v>
          </cell>
          <cell r="E190" t="str">
            <v>Privileged accounts will always appeal to cyber attackers because of the access rights associated with these accounts. Despite significant investments in Privileged Access Management (PAM) technologies however, privileged accounts are still massively overexposed in most organizations. Traditional PAM providers have focused on controlling access to accounts and their passwords, not on the activities an administrator needs to perform while using the account. Worse, the traditional PAM paradigm still leaves many privileged accounts at risk of compromise as the accounts maintain persistent access (commonly referred to as "Standing Privileges") to the resources they're assigned to. Savvy attackers are able to exploit this condition with relative ease.
Among dozens of enhancements, SbPAM 1.3 provides unique ephemeral (temporary or momentary) accounts to be created at the time a privileged activity needs to take place, but automatically disabled and stripped of permissions when not in use. This approach ensures no standing privileges remain with accounts, removing them as viable attack targets. Additionally, new multi-tier approval workflows ensure managers and business owners are not only aware of administrative activities, but are able to actively approve or deny session requests.
"No accounts have privileges associated with them on a permanent (i.e., static) basis, and no admin has unfettered access to any systems. This reduces a company's attack surface significantly, since hackers have taken to stealing the credentials of such privileged users, precisely because that has traditionally meant they could access all areas within a victim's infrastructure," noted Rik Turner, principal analyst, Ovum, in his recent report, STEALTHbits adds PAM with the option to "Bring Your Own Vault."
With many products that govern access via policy, lack of granular access often forces a need to create many policies to support edge cases. SbPAM 1.3 saves time and effort with connection profiles that allow reusable configurations to be applied to many access policies. Connection profile changes are applied globally and automatically, in addition to including granular session parameters such as maximum time, proxy settings, and approval workflows.
Regardless of whether organizations are looking to improve administrator accountability or need evidence during an incident investigation, SbPAM 1.3 provides the ability to record and playback sessions for definitive proof of what actually transpired during a particular session.
"STEALTHbits has spent years developing a next generation PAM solution. Instead of focusing on privileged account management, we fix the problem at the source by eliminating the vast majority of privileged accounts and removing administrative rights when not in active use," stated Martin Cannard, VP of Product Strategy at STEALTHbits. "SbPAM 1.3 is the next step in the evolution of our zero standing privileges (ZSP) approach to PAM. Ephemeral accounts, approval workflows, connection profiles, and session recordings are all aimed at protecting privileged access without causing an administrative burden."
To learn more about STEALTHbits Privileged Activity Manager 1.3, visit https://www.stealthbits.com/stealthbits-privileged-activity-manager-pam-product.
ABOUT STEALTHBITS TECHNOLOGIES
STEALTHbits Technologies is a cybersecurity software company focused on protecting an organization's credentials and data. By removing inappropriate data access, enforcing security policy, and detecting advanced threats, we reduce security risk, fulfill compliance requirements, and decrease operations expense.
Identify threats. Secure data. Reduce risk.
For more information, visit http://www.stealthbits.com/contact or call +1-201-447-9300.
View source version on businesswire.com: https://www.businesswire.com/news/home/20191121005127/en/ 
    CONTACT: Dan Chmielewski 
Madison Alexander PR
Office: +1 714-832-8716
Mobile: +1 949-231-2965
dchm@madisonalexanderpr.com 
    SOURCE: STEALTHbits Technologies, Inc. 
Copyright Business Wire 2019 
(END)</v>
          </cell>
          <cell r="F190" t="str">
            <v>STEALTHbits Technologies Offers a Practical Approach to Managing Privileged Access with STEALTHbits Privileged Activity Manager (SbPAM) Version 1.3 
HAWTHORNE, N.J.--(BUSINESS WIRE)--November 21, 2019-- 
STEALTHbits Technologies, Inc., a cybersecurity software company focused on protecting an organization's sensitive data and the credentials attackers use to steal that data, today announced the release of STEALTHbits Privileged Activity Manager (SbPAM) 1.3, their just-in-time (JIT), just-enough privilege, task-based Privileged Access Management platform. Privileged accounts will always appeal to cyber attackers because of the access rights associated with these accounts. Despite significant investments in Privileged Access Management (PAM) technologies however, privileged accounts are still massively overexposed in most organizations. Traditional PAM providers have focused on controlling access to accounts and their passwords, not on the activities an administrator needs to perform while using the account. Worse, the traditional PAM paradigm still leaves many privileged accounts at risk of compromise as the accounts maintain persistent access (commonly referred to as "Standing Privileges") to the resources they're assigned to. Savvy attackers are able to exploit this condition with relative ease.
Among dozens of enhancements, SbPAM 1.3 provides unique ephemeral (temporary or momentary) accounts to be created at the time a privileged activity needs to take place, but automatically disabled and stripped of permissions when not in use. This approach ensures no standing privileges remain with accounts, removing them as viable attack targets. Additionally, new multi-tier approval workflows ensure managers and business owners are not only aware of administrative activities, but are able to actively approve or deny session requests.
"No accounts have privileges associated with them on a permanent (i.e., static) basis, and no admin has unfettered access to any systems. This reduces a company's attack surface significantly, since hackers have taken to stealing the credentials of such privileged users, precisely because that has traditionally meant they could access all areas within a victim's infrastructure," noted Rik Turner, principal analyst, Ovum, in his recent report, STEALTHbits adds PAM with the option to "Bring Your Own Vault."
With many products that govern access via policy, lack of granular access often forces a need to create many policies to support edge cases. SbPAM 1.3 saves time and effort with connection profiles that allow reusable configurations to be applied to many access policies. Connection profile changes are applied globally and automatically, in addition to including granular session parameters such as maximum time, proxy settings, and approval workflows.
Regardless of whether organizations are looking to improve administrator accountability or need evidence during an incident investigation, SbPAM 1.3 provides the ability to record and playback sessions for definitive proof of what actually transpired during a particular session.
"STEALTHbits has spent years developing a next generation PAM solution. Instead of focusing on privileged account management, we fix the problem at the source by eliminating the vast majority of privileged accounts and removing administrative rights when not in active use," stated Martin Cannard, VP of Product Strategy at STEALTHbits. "SbPAM 1.3 is the next step in the evolution of our zero standing privileges (ZSP) approach to PAM. Ephemeral accounts, approval workflows, connection profiles, and session recordings are all aimed at protecting privileged access without causing an administrative burden."
To learn more about STEALTHbits Privileged Activity Manager 1.3, visit https://www.stealthbits.com/stealthbits-privileged-activity-manager-pam-product.
ABOUT STEALTHBITS TECHNOLOGIES
STEALTHbits Technologies is a cybersecurity software company focused on protecting an organization's credentials and data. By removing inappropriate data access, enforcing security policy, and detecting advanced threats, we reduce security risk, fulfill compliance requirements, and decrease operations expense.
Identify threats. Secure data. Reduce risk.
For more information, visit http://www.stealthbits.com/contact or call +1-201-447-9300.
View source version on businesswire.com: https://www.businesswire.com/news/home/20191121005127/en/ 
    CONTACT: Dan Chmielewski 
Madison Alexander PR
Office: +1 714-832-8716
Mobile: +1 949-231-2965
dchm@madisonalexanderpr.com 
    SOURCE: STEALTHbits Technologies, Inc. 
Copyright Business Wire 2019 
(END)</v>
          </cell>
          <cell r="G190" t="str">
            <v>yes</v>
          </cell>
        </row>
        <row r="191">
          <cell r="B191" t="str">
            <v>COMWKN0020150917eb9h000cn</v>
          </cell>
          <cell r="C191" t="str">
            <v>Mentor Graphics Corporation; Mentor Graphics Announces New Version of Open ODB++ Intelligent Product Model for PCB Manufacturing</v>
          </cell>
          <cell r="D191" t="str">
            <v>2015 SEP 23 (VerticalNews) -- By a News Reporter-Staff News Editor at Computer Weekly News -- Mentor Graphics Corporation (NASDAQ: MENT) announced its newest version of the industry-leading ODB++ intelligent product model, a single and open data structure for transferring printed circuit board (PCB) designs into data for fabrication, assembly and test. The version 8.1 of the ODB++ product model format provides a unique virtual documentation capability that seamlessly translates all data files, drawings, and documents from PCB design through the manufacturing flow.
http://photos.prnewswire.com/prnvar/20140317/AQ83812LOGO</v>
          </cell>
          <cell r="E191" t="str">
            <v>This open product model format eliminates the need to create and validate disparate documentation content, supporting all electronic design automation (EDA) tool flows. Users of the new ODB++ version will be able to share all the necessary manufacturing instructions as electronic data, making new product introduction (NPI) more efficient for all partners in the supply chain.
The idea behind virtual documentation content is to replace a disparate set of drawings, documents and instructions with data elements that allow the recipient tool to automate the planning and execution of the manufacturing process preparation actions. An example would be to define the solder mask finish color within the ODB++ product model so that a PCB fabricator can automatically generate the process, material and routing instructions for that individual factory.
The ODB++ product model also includes support for EDA-based design net connectivity shorts. In many designs, one or more nets are intentionally shorted into a single net; the ODB++ product model now carries that net attribute so that all downstream processes can be streamlined and automated. The lack of such net characterization has been a limitation of existing data formats, resulting in wasted efforts between design and manufacturing.
Additionally, content for rigid-flex buildup zones to define regions within the basic stack-up (either unique or within the same region) on the board can be carried forward into analysis and in the actual material-based stack-up definition. This feature delivers accurate impedance calculations, using tools such as the Frontline InStack for this capability. By accurately identifying the physical boundary of different stack-up areas for a rigid-flex circuit, the correct DFM rules can be applied automatically, and rigid-flex circuit manufacturers can easily and accurately calculate the impedance values for the circuit using their choice of materials.
Supporting All Intelligent Product Model Formats Mentor Graphics and the Valor Division have a proven legacy regarding the lean NPI hand-off from design to manufacturing, including stewardship of the ODB++ product model. A new format known as the IPC-2581 standard has emerged for organizing and conveying PCB designs from CAD tools to CAM systems for fabrication and assembly. Mentor is extending its support to the IPC-2581 Consortium and accompanying format standardization efforts.
"Mentor is the market leader for PCB design software and provides a best-in-class solution for NPI. With our latest ODB++ intelligent product model format, we now offer customers a complete and open design-through-manufacturing ecosystem," stated A.J. Incorvaia, vice president and general manager of Mentor Graphics Systems Design Division. "Our mission is to provide our customers with the best tools and technologies to increase overall product quality and productivity. This includes support for ODB++ and IPC-2581, giving our customers a choice in data exchange formats for hand-off to manufacturing."
"I am very pleased that Mentor Graphics has chosen to participate in the IPC-2581 consortium. Both Mentor's successful ODB++ experiences and the successes of the IPC-2581 consortium make a winning combination in our country's efforts to optimize the design-to-manufacturing ecosystem. I look forward to witnessing the progress of this exciting and challenging effort," said Gary Ferrari, technical support director, FTG Circuits.
Most Widely Adopted Data Format Worldwide With over 18,000 global members and over 60 partners to implement and develop the ODB++ product model format as the de facto standard, it is supported by all computer aided manufacturing (CAM) systems sold over the past ten years. A lean NPI process encompasses DFM-validated (clean) product model transfer between tools in the design-to-manufacturing ecosystem - it's not just about a data format. Around 80% of all boards used in the world are Valor(R) ODB++ compliant because of alignment within the ecosystem. The ODB++ Solutions Alliance was developed for the PCB manufacturing implementers and supporters, offering free software tools, specifications, documentation, and forums for users. Additional information on the ODB++ intelligent product model format can be found at: http://www.odb-sa.com/resources/
Keywords for this news article include: Software, Mentor Graphics Corporation.
Our reports deliver fact-based news of research and discoveries from around the world. Copyright 2015, NewsRx LLC</v>
          </cell>
          <cell r="F191" t="str">
            <v>Mentor Graphics Corporation; Mentor Graphics Announces New Version of Open ODB++ Intelligent Product Model for PCB Manufacturing 2015 SEP 23 (VerticalNews) -- By a News Reporter-Staff News Editor at Computer Weekly News -- Mentor Graphics Corporation (NASDAQ: MENT) announced its newest version of the industry-leading ODB++ intelligent product model, a single and open data structure for transferring printed circuit board (PCB) designs into data for fabrication, assembly and test. The version 8.1 of the ODB++ product model format provides a unique virtual documentation capability that seamlessly translates all data files, drawings, and documents from PCB design through the manufacturing flow.
http://photos.prnewswire.com/prnvar/20140317/AQ83812LOGO This open product model format eliminates the need to create and validate disparate documentation content, supporting all electronic design automation (EDA) tool flows. Users of the new ODB++ version will be able to share all the necessary manufacturing instructions as electronic data, making new product introduction (NPI) more efficient for all partners in the supply chain.
The idea behind virtual documentation content is to replace a disparate set of drawings, documents and instructions with data elements that allow the recipient tool to automate the planning and execution of the manufacturing process preparation actions. An example would be to define the solder mask finish color within the ODB++ product model so that a PCB fabricator can automatically generate the process, material and routing instructions for that individual factory.
The ODB++ product model also includes support for EDA-based design net connectivity shorts. In many designs, one or more nets are intentionally shorted into a single net; the ODB++ product model now carries that net attribute so that all downstream processes can be streamlined and automated. The lack of such net characterization has been a limitation of existing data formats, resulting in wasted efforts between design and manufacturing.
Additionally, content for rigid-flex buildup zones to define regions within the basic stack-up (either unique or within the same region) on the board can be carried forward into analysis and in the actual material-based stack-up definition. This feature delivers accurate impedance calculations, using tools such as the Frontline InStack for this capability. By accurately identifying the physical boundary of different stack-up areas for a rigid-flex circuit, the correct DFM rules can be applied automatically, and rigid-flex circuit manufacturers can easily and accurately calculate the impedance values for the circuit using their choice of materials.
Supporting All Intelligent Product Model Formats Mentor Graphics and the Valor Division have a proven legacy regarding the lean NPI hand-off from design to manufacturing, including stewardship of the ODB++ product model. A new format known as the IPC-2581 standard has emerged for organizing and conveying PCB designs from CAD tools to CAM systems for fabrication and assembly. Mentor is extending its support to the IPC-2581 Consortium and accompanying format standardization efforts.
"Mentor is the market leader for PCB design software and provides a best-in-class solution for NPI. With our latest ODB++ intelligent product model format, we now offer customers a complete and open design-through-manufacturing ecosystem," stated A.J. Incorvaia, vice president and general manager of Mentor Graphics Systems Design Division. "Our mission is to provide our customers with the best tools and technologies to increase overall product quality and productivity. This includes support for ODB++ and IPC-2581, giving our customers a choice in data exchange formats for hand-off to manufacturing."
"I am very pleased that Mentor Graphics has chosen to participate in the IPC-2581 consortium. Both Mentor's successful ODB++ experiences and the successes of the IPC-2581 consortium make a winning combination in our country's efforts to optimize the design-to-manufacturing ecosystem. I look forward to witnessing the progress of this exciting and challenging effort," said Gary Ferrari, technical support director, FTG Circuits.
Most Widely Adopted Data Format Worldwide With over 18,000 global members and over 60 partners to implement and develop the ODB++ product model format as the de facto standard, it is supported by all computer aided manufacturing (CAM) systems sold over the past ten years. A lean NPI process encompasses DFM-validated (clean) product model transfer between tools in the design-to-manufacturing ecosystem - it's not just about a data format. Around 80% of all boards used in the world are Valor(R) ODB++ compliant because of alignment within the ecosystem. The ODB++ Solutions Alliance was developed for the PCB manufacturing implementers and supporters, offering free software tools, specifications, documentation, and forums for users. Additional information on the ODB++ intelligent product model format can be found at: http://www.odb-sa.com/resources/
Keywords for this news article include: Software, Mentor Graphics Corporation.
Our reports deliver fact-based news of research and discoveries from around the world. Copyright 2015, NewsRx LLC</v>
          </cell>
          <cell r="G191" t="str">
            <v>yes</v>
          </cell>
        </row>
        <row r="192">
          <cell r="B192" t="str">
            <v>JRML000020200706eg7600009</v>
          </cell>
          <cell r="C192" t="str">
            <v>BIONIK Laboratories Corp. BIONIK Laboratories Launches InMotion Connect(TM), Driving Outcomes through Internet of Things IoT and Intelligent Data</v>
          </cell>
          <cell r="D192" t="str">
            <v>2020 JUL 6 (VerticalNews) -- By a News Reporter-Staff News Editor at Journal of Robotics &amp; Machine Learning -- BIONIK Laboratories Corp. (OTCQB:BNKL) ("BIONIK" or the "Company"), a robotics company focused on providing rehabilitation and assistive technology solutions to individuals with neurological and mobility challenges from hospital to home, announced it has launched its InMotion Connect(TM) platform, a comprehensive solution to meet the data connectivity and analytics needs of hospitals and healthcare facilities nationwide.</v>
          </cell>
          <cell r="E192" t="str">
            <v>InMotion Connect(TM) is a cloud-based data analytics solution that securely streams and stores anonymized data from all connected InMotion(R) robotics devices to BIONIK's cloud server hosted by Amazon AWS, providing contextual and relevant data to reach hospital clinicians and management teams when it matters the most. It combines real-time data of each InMotion(R) robotic device with the deep clinical knowledge and expertise of BIONIK's clinical specialists to collaboratively partner with each clinic to promote utilization of the robotic devices and support clinician engagement, with the goal of enhancing patient care. Reporting capabilities in the platform focus on deep data analytics with customizable and adaptive dashboards to support effective decision making for clinicians and for hospital management. Mercy Rehabilitation Hospital Oklahoma City, a Kindred Hospital Rehabilitation Services ("Kindred") managed site, is BIONIK's flagship deployment of InMotion Connect(TM). The deployment follows a pilot program with Kindred where more than 20 hospitals participated in an initiative to use data to empower on-site and hospital system-wide decision making to drive better technology adoption. Cloud-based data analytics were combined with BIONIK's clinical specialists to collaboratively partner with local staff to drive optimal use of InMotion(R) technology, while the resulting data was utilized by both local and corporate hospital management to support better utilization of the robots as well as improved patient outcomes.
"We're pleased to partner with BIONIK for the launch of InMotion Connect(TM) and to deploy their innovative platform at Mercy Rehab Oklahoma City. The value-add of being able to manage patient treatment remotely is even more important today than ever before, and we believe BIONIK's Connect(TM) platform provides the robust capabilities our clinicians need to ensure optimal patient outcomes," said Russ Bailey, Chief Operating Officer, Kindred Rehabilitation Hospitals.
The Company believes that technology adoption can be one of the biggest barriers for the successful implementation of new systems within clinics. InMotion Connect(TM) has been designed by BIONIK to provide valuable and insightful data that is expected to help maximize technology adoption and increase asset utilization, better engage clinicians and management teams, lead to better patient outcomes, and increase returns on investment.
"At BIONIK, we emanate solutions. InMotion Connect(TM) targets the critical need to improve technology adoption at each rehabilitation clinic that can be monitored through the platform to ensure that the state-of-the-art rehabilitation methods are effectively in use across the hospital network. The single platform that can be accessed anywhere, anytime, helps increasing technology adoption due to convenience and ease-of-use for the clinician, hospital management and headquarter teams," said Dr. Eric Dusseux, CEO, BIONIK. "It is another new step for BIONIK, updating the traditional neurorehabilitation process, and sowing the seeds of the future, allowing our clients to benefit from our data solution to improve technology productivity and increase return on assets".
To learn more about InMotion Connect(TM), please visit our website. About BIONIK Laboratories Corp. BIONIK Laboratories is a robotics company focused on providing rehabilitation and mobility solutions to individuals with neurological and mobility challenges from hospital to home. The Company has a portfolio of products focused on upper and lower extremity rehabilitation for stroke and other mobility-impaired patients, including three products on the market and three products in varying stages of development.
Keywords for this news article include: Business, Robotics, Hospitals, Cloud Computing, Intelligent Data, Machine Learning, Emerging Technologies, Information Technology, BIONIK Laboratories Corp., Information and Data Analytics.
Our reports deliver fact-based news of research and discoveries from around the world. Copyright 2020, NewsRx LLC</v>
          </cell>
          <cell r="F192" t="str">
            <v>BIONIK Laboratories Corp. BIONIK Laboratories Launches InMotion Connect(TM), Driving Outcomes through Internet of Things IoT and Intelligent Data 2020 JUL 6 (VerticalNews) -- By a News Reporter-Staff News Editor at Journal of Robotics &amp; Machine Learning -- BIONIK Laboratories Corp. (OTCQB:BNKL) ("BIONIK" or the "Company"), a robotics company focused on providing rehabilitation and assistive technology solutions to individuals with neurological and mobility challenges from hospital to home, announced it has launched its InMotion Connect(TM) platform, a comprehensive solution to meet the data connectivity and analytics needs of hospitals and healthcare facilities nationwide. InMotion Connect(TM) is a cloud-based data analytics solution that securely streams and stores anonymized data from all connected InMotion(R) robotics devices to BIONIK's cloud server hosted by Amazon AWS, providing contextual and relevant data to reach hospital clinicians and management teams when it matters the most. It combines real-time data of each InMotion(R) robotic device with the deep clinical knowledge and expertise of BIONIK's clinical specialists to collaboratively partner with each clinic to promote utilization of the robotic devices and support clinician engagement, with the goal of enhancing patient care. Reporting capabilities in the platform focus on deep data analytics with customizable and adaptive dashboards to support effective decision making for clinicians and for hospital management. Mercy Rehabilitation Hospital Oklahoma City, a Kindred Hospital Rehabilitation Services ("Kindred") managed site, is BIONIK's flagship deployment of InMotion Connect(TM). The deployment follows a pilot program with Kindred where more than 20 hospitals participated in an initiative to use data to empower on-site and hospital system-wide decision making to drive better technology adoption. Cloud-based data analytics were combined with BIONIK's clinical specialists to collaboratively partner with local staff to drive optimal use of InMotion(R) technology, while the resulting data was utilized by both local and corporate hospital management to support better utilization of the robots as well as improved patient outcomes.
"We're pleased to partner with BIONIK for the launch of InMotion Connect(TM) and to deploy their innovative platform at Mercy Rehab Oklahoma City. The value-add of being able to manage patient treatment remotely is even more important today than ever before, and we believe BIONIK's Connect(TM) platform provides the robust capabilities our clinicians need to ensure optimal patient outcomes," said Russ Bailey, Chief Operating Officer, Kindred Rehabilitation Hospitals.
The Company believes that technology adoption can be one of the biggest barriers for the successful implementation of new systems within clinics. InMotion Connect(TM) has been designed by BIONIK to provide valuable and insightful data that is expected to help maximize technology adoption and increase asset utilization, better engage clinicians and management teams, lead to better patient outcomes, and increase returns on investment.
"At BIONIK, we emanate solutions. InMotion Connect(TM) targets the critical need to improve technology adoption at each rehabilitation clinic that can be monitored through the platform to ensure that the state-of-the-art rehabilitation methods are effectively in use across the hospital network. The single platform that can be accessed anywhere, anytime, helps increasing technology adoption due to convenience and ease-of-use for the clinician, hospital management and headquarter teams," said Dr. Eric Dusseux, CEO, BIONIK. "It is another new step for BIONIK, updating the traditional neurorehabilitation process, and sowing the seeds of the future, allowing our clients to benefit from our data solution to improve technology productivity and increase return on assets".
To learn more about InMotion Connect(TM), please visit our website. About BIONIK Laboratories Corp. BIONIK Laboratories is a robotics company focused on providing rehabilitation and mobility solutions to individuals with neurological and mobility challenges from hospital to home. The Company has a portfolio of products focused on upper and lower extremity rehabilitation for stroke and other mobility-impaired patients, including three products on the market and three products in varying stages of development.
Keywords for this news article include: Business, Robotics, Hospitals, Cloud Computing, Intelligent Data, Machine Learning, Emerging Technologies, Information Technology, BIONIK Laboratories Corp., Information and Data Analytics.
Our reports deliver fact-based news of research and discoveries from around the world. Copyright 2020, NewsRx LLC</v>
          </cell>
          <cell r="G192" t="str">
            <v>yes</v>
          </cell>
        </row>
        <row r="193">
          <cell r="B193" t="str">
            <v>BWR0000020141014eaae0002j</v>
          </cell>
          <cell r="C193" t="str">
            <v>Connecticut DMV Launches New Mobile App</v>
          </cell>
          <cell r="D193" t="str">
            <v xml:space="preserve">CT DMV Mobile gives residents better access to important information and services
HARTFORD, Conn.--(BUSINESS WIRE)--October 14, 2014-- </v>
          </cell>
          <cell r="E193" t="str">
            <v>Connecticut Interactive and the State of Connecticut Department of Motor Vehicles launched a mobile application that makes essential DMV information more accessible. DMV branch locations, AAA offices, service listings, and wait times will be conveniently available through the free CT DMV Mobile app. The app also helps prepare teen drivers and parents for the written learner's permit exam.
Over 60 actual test questions and answers and a prep quiz for parents make getting ready for the test a breeze.
"This is another in our steps for making DMV easy to use. Now people can find essential information -- offices and locations and wait times -- while on the go with their phones or tablets. And for those needing to take the written test, we offer easy access to real test questions so they are prepared," said DMV Commissioner Melody A. Currey.
CT DMV Mobile is available for a free download from the iTunes and Google Play stores. The app can also be downloaded through the DMV website at ct.gov/dmv/apps.
About Connecticut Interactive
Connecticut Interactive, LLC is the official eGovernment solutions provider for the state of Connecticut. The company builds and manages interactive government services on behalf of the state and is a member of the NIC family of companies.
About NIC
Founded in 1992, NIC (Nasdaq: EGOV) is the nation's leading provider of official government websites, online services, and secure payment processing solutions. The company's innovative eGovernment services help make government more accessible to everyone through technology. The family of NIC companies provides eGovernment solutions for more than 3,500 federal, state, and local agencies in the United States. Forbes has named NIC as one of the "100 Best Small Companies in America" five times, most recently ranked at No.11 (2013), and the company has been included four times on the Barron's 400 Index. Additional information is available at http://www.egov.com.</v>
          </cell>
          <cell r="F193" t="str">
            <v>Connecticut DMV Launches New Mobile App CT DMV Mobile gives residents better access to important information and services
HARTFORD, Conn.--(BUSINESS WIRE)--October 14, 2014--  Connecticut Interactive and the State of Connecticut Department of Motor Vehicles launched a mobile application that makes essential DMV information more accessible. DMV branch locations, AAA offices, service listings, and wait times will be conveniently available through the free CT DMV Mobile app. The app also helps prepare teen drivers and parents for the written learner's permit exam.
Over 60 actual test questions and answers and a prep quiz for parents make getting ready for the test a breeze.
"This is another in our steps for making DMV easy to use. Now people can find essential information -- offices and locations and wait times -- while on the go with their phones or tablets. And for those needing to take the written test, we offer easy access to real test questions so they are prepared," said DMV Commissioner Melody A. Currey.
CT DMV Mobile is available for a free download from the iTunes and Google Play stores. The app can also be downloaded through the DMV website at ct.gov/dmv/apps.
About Connecticut Interactive
Connecticut Interactive, LLC is the official eGovernment solutions provider for the state of Connecticut. The company builds and manages interactive government services on behalf of the state and is a member of the NIC family of companies.
About NIC
Founded in 1992, NIC (Nasdaq: EGOV) is the nation's leading provider of official government websites, online services, and secure payment processing solutions. The company's innovative eGovernment services help make government more accessible to everyone through technology. The family of NIC companies provides eGovernment solutions for more than 3,500 federal, state, and local agencies in the United States. Forbes has named NIC as one of the "100 Best Small Companies in America" five times, most recently ranked at No.11 (2013), and the company has been included four times on the Barron's 400 Index. Additional information is available at http://www.egov.com.</v>
          </cell>
          <cell r="G193" t="str">
            <v>yes</v>
          </cell>
        </row>
        <row r="194">
          <cell r="B194" t="str">
            <v>BWR0000020180910ee9a0005n</v>
          </cell>
          <cell r="C194" t="str">
            <v>Bitbar Launches World's Largest Artificial Intelligence Driven Mobile App Testing Solution</v>
          </cell>
          <cell r="D194" t="str">
            <v xml:space="preserve">
   -- Codeless Mobile App Test Automation 
   -- AI Testbot empowers DevOps teams to run more automated testing with less 
      investment in coding and hiring 
   -- World-class app testing automation affordable to any company 
SAN FRANCISCO &amp; HELSINKI--(BUSINESS WIRE)--September 10, 2018-- 
Bitbar Technologies, the leading provider of mobile DevOps platform Bitbar Cloud, today launched AI Testbot to help IT organizations scale up mobile testing efficiency and maximize quality assurance efforts with less investment in coding and hiring.</v>
          </cell>
          <cell r="E194" t="str">
            <v>Powered by the latest Artificial Intelligence technology, AI Testbot automatically explores the app UI on thousands of real devices concurrently, identifies errors in user flows and intelligently calculates the best way to execute exploratory testing if anything changes in the app's UI, enabling teams to test more in less time with fewer scripts.
AI Testbot eliminates the need for designing, creating and maintaining mobile app test cases for compatibility and performance testing on real devices, making Bitbar Testing the industry-first AI codeless mobile testing solution.
Bitbar's AI Testbot is the ultimate tool for mobile DevOps teams to perform exploratory testing, report critical compatibility errors and unveil app performance issues on individual devices, empowering QA teams to focus on core problems and UAT, increasing their productivity significantly.
"Artificial Intelligence and Bots will do the heavy lifting in mobile testing,
Bitbar's AI Testbot is the solution to improve test efficiency and team productivity
by making test automation codeless and hassle-free,"
Co-Founder and CEO Marko Kaasila
By being integrated to Bitbar Testing service AI Testbot allows developers to get detailed reports including a video of test execution, CPU &amp; memory usage graphs, and all relevant device logs helping them to identify and fix problems in minutes.
Pricing
Bitbar's AI Testbot is a core capability of Bitbar Testing, every customer gets full access to the testing platform and thousands of mobile devices with a subscription plan as low as $45 per month, all capabilities included.
Try AI Testbot for free
About Bitbar
Bitbar automates mobile build, test, deployment, and monitoring for organizations of all sizes - including Google, PayPal, Microsoft, BBVA, Deutsche Telekom, Supercell, CBS, Groupon, Movistar, Rovio, Merck, and TomTom - helping them to accelerate mobile software development lifecycle, and deliver value, faster. Learn more at bitbar.com
####
View source version on businesswire.com: https://www.businesswire.com/news/home/20180910005485/en/ 
    CONTACT: Bitbar 
Delfin Vassallo
Marketing Director
Media contact marketing@bitbar.com
Sales contact sales@bitbar.com
North America +1(408)471-1423
Europe +358-94-245-1446 
    SOURCE: Bitbar 
Copyright Business Wire 2018 
(END)</v>
          </cell>
          <cell r="F194" t="str">
            <v>Bitbar Launches World's Largest Artificial Intelligence Driven Mobile App Testing Solution 
   -- Codeless Mobile App Test Automation 
   -- AI Testbot empowers DevOps teams to run more automated testing with less 
      investment in coding and hiring 
   -- World-class app testing automation affordable to any company 
SAN FRANCISCO &amp; HELSINKI--(BUSINESS WIRE)--September 10, 2018-- 
Bitbar Technologies, the leading provider of mobile DevOps platform Bitbar Cloud, today launched AI Testbot to help IT organizations scale up mobile testing efficiency and maximize quality assurance efforts with less investment in coding and hiring. Powered by the latest Artificial Intelligence technology, AI Testbot automatically explores the app UI on thousands of real devices concurrently, identifies errors in user flows and intelligently calculates the best way to execute exploratory testing if anything changes in the app's UI, enabling teams to test more in less time with fewer scripts.
AI Testbot eliminates the need for designing, creating and maintaining mobile app test cases for compatibility and performance testing on real devices, making Bitbar Testing the industry-first AI codeless mobile testing solution.
Bitbar's AI Testbot is the ultimate tool for mobile DevOps teams to perform exploratory testing, report critical compatibility errors and unveil app performance issues on individual devices, empowering QA teams to focus on core problems and UAT, increasing their productivity significantly.
"Artificial Intelligence and Bots will do the heavy lifting in mobile testing,
Bitbar's AI Testbot is the solution to improve test efficiency and team productivity
by making test automation codeless and hassle-free,"
Co-Founder and CEO Marko Kaasila
By being integrated to Bitbar Testing service AI Testbot allows developers to get detailed reports including a video of test execution, CPU &amp; memory usage graphs, and all relevant device logs helping them to identify and fix problems in minutes.
Pricing
Bitbar's AI Testbot is a core capability of Bitbar Testing, every customer gets full access to the testing platform and thousands of mobile devices with a subscription plan as low as $45 per month, all capabilities included.
Try AI Testbot for free
About Bitbar
Bitbar automates mobile build, test, deployment, and monitoring for organizations of all sizes - including Google, PayPal, Microsoft, BBVA, Deutsche Telekom, Supercell, CBS, Groupon, Movistar, Rovio, Merck, and TomTom - helping them to accelerate mobile software development lifecycle, and deliver value, faster. Learn more at bitbar.com
####
View source version on businesswire.com: https://www.businesswire.com/news/home/20180910005485/en/ 
    CONTACT: Bitbar 
Delfin Vassallo
Marketing Director
Media contact marketing@bitbar.com
Sales contact sales@bitbar.com
North America +1(408)471-1423
Europe +358-94-245-1446 
    SOURCE: Bitbar 
Copyright Business Wire 2018 
(END)</v>
          </cell>
          <cell r="G194" t="str">
            <v>yes</v>
          </cell>
        </row>
        <row r="195">
          <cell r="B195" t="str">
            <v>BNM0000020180509ee4e0000s</v>
          </cell>
          <cell r="C195" t="str">
            <v>SEMCOG launches seven-county ParkFinder mobile app</v>
          </cell>
          <cell r="D195" t="str">
            <v>The Southeast Michigan Council of Governments (SEMCOG) announces the launch of Southeast Michigan ParkFinder, a new mobile app that makes it easier than ever to explore recreation opportunities throughout seven counties in the region.
Available free-of-charge on Apple's App Store and the Google Play store (search “Southeast Michigan ParkFinder), the app provides a way to search over 2,600 parks in Livingston, Macomb, Monroe, Oakland, St. Clair, Washtenaw and Wayne Counties.</v>
          </cell>
          <cell r="E195" t="str">
            <v>The interactive map and database ranges from neighborhood playgrounds to state and national parks. Park features such as trails and fitness, sports and games, water recreation, outdoor recreation, winter recreation, and facilities are noted. There also are links to the park websites and Google Maps for more details.
ParkFinder was made possible by data collected from Southeast Michigan communities with five-year recreation plans currently on file with the Michigan Department of Natural Resources.</v>
          </cell>
          <cell r="F195" t="str">
            <v>SEMCOG launches seven-county ParkFinder mobile app The Southeast Michigan Council of Governments (SEMCOG) announces the launch of Southeast Michigan ParkFinder, a new mobile app that makes it easier than ever to explore recreation opportunities throughout seven counties in the region.
Available free-of-charge on Apple's App Store and the Google Play store (search “Southeast Michigan ParkFinder), the app provides a way to search over 2,600 parks in Livingston, Macomb, Monroe, Oakland, St. Clair, Washtenaw and Wayne Counties. The interactive map and database ranges from neighborhood playgrounds to state and national parks. Park features such as trails and fitness, sports and games, water recreation, outdoor recreation, winter recreation, and facilities are noted. There also are links to the park websites and Google Maps for more details.
ParkFinder was made possible by data collected from Southeast Michigan communities with five-year recreation plans currently on file with the Michigan Department of Natural Resources.</v>
          </cell>
          <cell r="G195" t="str">
            <v>yes</v>
          </cell>
        </row>
        <row r="196">
          <cell r="B196" t="str">
            <v>INSRWK0020170915ed9f0001t</v>
          </cell>
          <cell r="C196" t="str">
            <v>Intelligent Mechatronic Systems Inc. IMS Introduces SDK to Simplify Delivery of Insurance Telematics and Connected Car Programs</v>
          </cell>
          <cell r="D196" t="str">
            <v>2017 SEP 22 (VerticalNews) -- By a News Reporter-Staff News Editor at Insurance Weekly News -- Intelligent Mechatronic Systems Inc. (IMS), a leading connected car and insurance telematics solution provider, has introduced the IMS Software Development Kit (SDK) for organizations looking to build connected car and telematics services, including data collection, directly into their existing or new mobile applications. Customers in North America and Europe are already using the SDK to simplify development while building engaging and unified digital insurance services for their policyholders.</v>
          </cell>
          <cell r="E196" t="str">
            <v>According to comScore¹, smartphone app usage is increasing among every age group with users demonstrating strong engagement and loyalty. However, as the competition for smartphone app real estate intensifies, the concern of having too many consumer apps has given rise to a growing development trend towards unified and integrated apps - due to the high cost to promote and support multiple apps and the challenge to ensure a consistent, engaging experience across more than one app. IMS' SDK provides organizations with the ability to simplify and unify app development by integrating telematics and connected car services directly into their existing or new mobile applications. In turn, organizations realize a faster, more cost-effective path to market, with the ability to collect data, derive insights and offer valuable services across their entire book of business - all while leveraging the best-in-class and industry-acclaimed security architecture of IMS' DriveSync(R) connected car platform.
"Our customers are already leveraging the IMS SDK along with the secure DriveSync platform architecture to unify insurance services into immersive mobile experiences for their end users," said Dr. Otman Basir, CEO and Founder of IMS. "These organizations, including some of the world's largest insurance companies, are embedding our DriveSync platform-based solutions and services that are available today, as well as those that will be introduced in the future."
"Our SDK speeds time to market for our customers, removing technical complexity for our customers' development teams, by fully leveraging the collective expertise and know-how of the IMS team," said Christopher Dell, Senior Director, Product Management and Development at IMS. "We have already solved some of the most complex connected car and telematics technology challenges, including accurate trip detection, robust data security and reliable mobile data collection. Customers can focus on delivering the best possible end user experiences and obtain valuable data insights across their entire customer base, while avoiding unnecessary development delays and associated costs by not having to reinvent the wheel."
The IMS SDK includes sample code; full technical documentation; comprehensive developer support; and APIs for easy connectivity into IMS' DriveSync platform-based solutions, services and capabilities.
To learn how to access the IMS SDK, and for all SDK-related questions, visit IMS at Booth 32 in Chicago at the Connected Car Insurance USA 2017 tradeshow, or submit an inquiry at www.intellimec.com/sdk.
¹ comScore, 2016 Mobile App Report
Keywords for this news article include: Intelligent Mechatronic Systems Inc.
Our reports deliver fact-based news of research and discoveries from around the world. Copyright 2017, NewsRx LLC</v>
          </cell>
          <cell r="F196" t="str">
            <v>Intelligent Mechatronic Systems Inc. IMS Introduces SDK to Simplify Delivery of Insurance Telematics and Connected Car Programs 2017 SEP 22 (VerticalNews) -- By a News Reporter-Staff News Editor at Insurance Weekly News -- Intelligent Mechatronic Systems Inc. (IMS), a leading connected car and insurance telematics solution provider, has introduced the IMS Software Development Kit (SDK) for organizations looking to build connected car and telematics services, including data collection, directly into their existing or new mobile applications. Customers in North America and Europe are already using the SDK to simplify development while building engaging and unified digital insurance services for their policyholders. According to comScore¹, smartphone app usage is increasing among every age group with users demonstrating strong engagement and loyalty. However, as the competition for smartphone app real estate intensifies, the concern of having too many consumer apps has given rise to a growing development trend towards unified and integrated apps - due to the high cost to promote and support multiple apps and the challenge to ensure a consistent, engaging experience across more than one app. IMS' SDK provides organizations with the ability to simplify and unify app development by integrating telematics and connected car services directly into their existing or new mobile applications. In turn, organizations realize a faster, more cost-effective path to market, with the ability to collect data, derive insights and offer valuable services across their entire book of business - all while leveraging the best-in-class and industry-acclaimed security architecture of IMS' DriveSync(R) connected car platform.
"Our customers are already leveraging the IMS SDK along with the secure DriveSync platform architecture to unify insurance services into immersive mobile experiences for their end users," said Dr. Otman Basir, CEO and Founder of IMS. "These organizations, including some of the world's largest insurance companies, are embedding our DriveSync platform-based solutions and services that are available today, as well as those that will be introduced in the future."
"Our SDK speeds time to market for our customers, removing technical complexity for our customers' development teams, by fully leveraging the collective expertise and know-how of the IMS team," said Christopher Dell, Senior Director, Product Management and Development at IMS. "We have already solved some of the most complex connected car and telematics technology challenges, including accurate trip detection, robust data security and reliable mobile data collection. Customers can focus on delivering the best possible end user experiences and obtain valuable data insights across their entire customer base, while avoiding unnecessary development delays and associated costs by not having to reinvent the wheel."
The IMS SDK includes sample code; full technical documentation; comprehensive developer support; and APIs for easy connectivity into IMS' DriveSync platform-based solutions, services and capabilities.
To learn how to access the IMS SDK, and for all SDK-related questions, visit IMS at Booth 32 in Chicago at the Connected Car Insurance USA 2017 tradeshow, or submit an inquiry at www.intellimec.com/sdk.
¹ comScore, 2016 Mobile App Report
Keywords for this news article include: Intelligent Mechatronic Systems Inc.
Our reports deliver fact-based news of research and discoveries from around the world. Copyright 2017, NewsRx LLC</v>
          </cell>
          <cell r="G196" t="str">
            <v>yes</v>
          </cell>
        </row>
        <row r="197">
          <cell r="B197" t="str">
            <v>JOENG00020170515ed5f002ds</v>
          </cell>
          <cell r="C197" t="str">
            <v>Application Software Companies; Red Hat Breaks Down Barriers to Building Cloud-Native Microservices with Red Hat OpenShift Application Runtimes</v>
          </cell>
          <cell r="D197" t="str">
            <v>2017 MAY 15 (VerticalNews) -- By a News Reporter-Staff News Editor at Journal of Engineering -- Red Hat, Inc. (NYSE: RHT), the world's leading provider of open source solutions, announced Red Hat OpenShift Application Runtimes, a new offering that accelerates cloud-native application development with pre-built, containerized runtime foundations for polyglot microservices. Optimized for Red Hat OpenShift Container Platform, Red Hat OpenShift Application Runtimes provide more secure, productive, high-performance foundations for microservices design, helping to move modern, composite applications from concept to delivery faster and more easily along a prescriptive development path.
Every company is now a technology company, and agile delivery of cloud-native, containerized applications is now an enterprise imperative. However, traditional heavyweight, monolithic and proprietary application development solutions have not kept pace with the needs of agile, cloud-native development.</v>
          </cell>
          <cell r="E197" t="str">
            <v>Red Hat OpenShift Application Runtimes help developers leapfrog the barriers of traditional application development tools by providing a tightly integrated and fully supported offering for developing with multiple languages and frameworks. The offering frees developers from tedious pre-coding set-up and enables them to focus their effort on writing applications that directly benefit the business and accelerating time-to-market. Red Hat OpenShift: The industry's most comprehensive enterprise Kubernetes platform for cloud-native application development Red Hat OpenShift is the industry's most comprehensive, enterprise Kubernetes platform to run cloud-native apps. With the addition of Red Hat OpenShift Application Runtimes, Red Hat is building on the Linux container and Kubernetes-based foundation of Red Hat OpenShift to provide runtime frameworks such as Spring Boot, WildFly Swarm, Eclipse MicroProfile, Eclipse Vert.x, and Node.js that complement Red Hat's portfolio of cloud-based middleware services, Red Hat OpenShift Application Services, creating a powerful platform for organizations to create, integrate, deploy and manage cloud-native applications.
Certified and supported runtimes planned for inclusion are: WildFly Swarm - WildFly Swarm is an open source framework based on the WildFly Application Server that implements the MicroProfile 1.0 specification and helps developers transition from creating monolithic Java applications to creating microservices using the Java language. Eclipse Vert.x - Vert.x is an open source toolkit for building reactive, high concurrency, low latency applications and is well-suited for supporting the asynchronous communications required by a microservices architecture. Node.js - Node.js is a lightweight JavaScript framework that is used to develop non-blocking, event-driven server-side applications. Spring Boot - Spring Boot is an opinionated framework for rapidly building stand-alone, production-grade Spring-based applications.
Combined with the newly-announced OpenShift.io, Red Hat's free, end-to-end cloud-native development environment, Red Hat OpenShift is expanding the industry's most robust, comprehensive, and easy-to-use open cloud-native application development environment for production workloads.
All of the above is also natively integrated into the full range of OpenShift offerings, including the new release of OpenShift Online, a managed, multi-tenant public cloud offering, as well as a managed, single-tenant offering with OpenShift Dedicated and a customer managed offering with Red Hat OpenShift Container Platform. All provide a consistent set of developer tooling, application frameworks and services designed to run any application for any customer of any size. Availability OpenShift Application Runtimes is currently available in tech preview via launch.openshift.io and is expected to be released later this year. Press Conference Red Hat executives, including Paul Cormier, the company's president of Products and Technologies, will host a webcast live from Red Hat Summit to discuss this and today's other announcements at 1 p.m. ET. Following remarks, press and analysts are invited to participate in a question and answer session.
To join the webcast or view the replay after the event, visit: https://vts.inxpo.com/Launch/Event.htm?ShowKey=39441 Supporting Quote Craig Muzilla, senior vice president, Application Platform Businesses and Product Portfolio Programs, Red Hat"Red Hat stands alone in having the resources and infrastructure to support the cloud-native journey from start to finish with open source tools-from Linux to containers to microservices and beyond, these technologies are the very backbone of digital transformation. We've built this fully open technology stack from the ground up, from the rock-solid foundation of Red Hat Enterprise Linux and Red Hat OpenShift to our portfolio of Red Hat JBoss Middleware technologies and robust stable of developer tools and programs-all now tightly integrated with a diverse and fully supported set of runtimes in Red Hat OpenShift Application Runtimes-to give our customers the means to be successful in this new digital world." Additional Resources Learn more about Red Hat Summit Follow @RedHatSummit or via the hashtag #RHSummit on Twitter
Keywords for this news article include: Linux, Computers, Technology Companies, Application Software Companies.
Our reports deliver fact-based news of research and discoveries from around the world. Copyright 2017, NewsRx LLC</v>
          </cell>
          <cell r="F197" t="str">
            <v>Application Software Companies; Red Hat Breaks Down Barriers to Building Cloud-Native Microservices with Red Hat OpenShift Application Runtimes 2017 MAY 15 (VerticalNews) -- By a News Reporter-Staff News Editor at Journal of Engineering -- Red Hat, Inc. (NYSE: RHT), the world's leading provider of open source solutions, announced Red Hat OpenShift Application Runtimes, a new offering that accelerates cloud-native application development with pre-built, containerized runtime foundations for polyglot microservices. Optimized for Red Hat OpenShift Container Platform, Red Hat OpenShift Application Runtimes provide more secure, productive, high-performance foundations for microservices design, helping to move modern, composite applications from concept to delivery faster and more easily along a prescriptive development path.
Every company is now a technology company, and agile delivery of cloud-native, containerized applications is now an enterprise imperative. However, traditional heavyweight, monolithic and proprietary application development solutions have not kept pace with the needs of agile, cloud-native development. Red Hat OpenShift Application Runtimes help developers leapfrog the barriers of traditional application development tools by providing a tightly integrated and fully supported offering for developing with multiple languages and frameworks. The offering frees developers from tedious pre-coding set-up and enables them to focus their effort on writing applications that directly benefit the business and accelerating time-to-market. Red Hat OpenShift: The industry's most comprehensive enterprise Kubernetes platform for cloud-native application development Red Hat OpenShift is the industry's most comprehensive, enterprise Kubernetes platform to run cloud-native apps. With the addition of Red Hat OpenShift Application Runtimes, Red Hat is building on the Linux container and Kubernetes-based foundation of Red Hat OpenShift to provide runtime frameworks such as Spring Boot, WildFly Swarm, Eclipse MicroProfile, Eclipse Vert.x, and Node.js that complement Red Hat's portfolio of cloud-based middleware services, Red Hat OpenShift Application Services, creating a powerful platform for organizations to create, integrate, deploy and manage cloud-native applications.
Certified and supported runtimes planned for inclusion are: WildFly Swarm - WildFly Swarm is an open source framework based on the WildFly Application Server that implements the MicroProfile 1.0 specification and helps developers transition from creating monolithic Java applications to creating microservices using the Java language. Eclipse Vert.x - Vert.x is an open source toolkit for building reactive, high concurrency, low latency applications and is well-suited for supporting the asynchronous communications required by a microservices architecture. Node.js - Node.js is a lightweight JavaScript framework that is used to develop non-blocking, event-driven server-side applications. Spring Boot - Spring Boot is an opinionated framework for rapidly building stand-alone, production-grade Spring-based applications.
Combined with the newly-announced OpenShift.io, Red Hat's free, end-to-end cloud-native development environment, Red Hat OpenShift is expanding the industry's most robust, comprehensive, and easy-to-use open cloud-native application development environment for production workloads.
All of the above is also natively integrated into the full range of OpenShift offerings, including the new release of OpenShift Online, a managed, multi-tenant public cloud offering, as well as a managed, single-tenant offering with OpenShift Dedicated and a customer managed offering with Red Hat OpenShift Container Platform. All provide a consistent set of developer tooling, application frameworks and services designed to run any application for any customer of any size. Availability OpenShift Application Runtimes is currently available in tech preview via launch.openshift.io and is expected to be released later this year. Press Conference Red Hat executives, including Paul Cormier, the company's president of Products and Technologies, will host a webcast live from Red Hat Summit to discuss this and today's other announcements at 1 p.m. ET. Following remarks, press and analysts are invited to participate in a question and answer session.
To join the webcast or view the replay after the event, visit: https://vts.inxpo.com/Launch/Event.htm?ShowKey=39441 Supporting Quote Craig Muzilla, senior vice president, Application Platform Businesses and Product Portfolio Programs, Red Hat"Red Hat stands alone in having the resources and infrastructure to support the cloud-native journey from start to finish with open source tools-from Linux to containers to microservices and beyond, these technologies are the very backbone of digital transformation. We've built this fully open technology stack from the ground up, from the rock-solid foundation of Red Hat Enterprise Linux and Red Hat OpenShift to our portfolio of Red Hat JBoss Middleware technologies and robust stable of developer tools and programs-all now tightly integrated with a diverse and fully supported set of runtimes in Red Hat OpenShift Application Runtimes-to give our customers the means to be successful in this new digital world." Additional Resources Learn more about Red Hat Summit Follow @RedHatSummit or via the hashtag #RHSummit on Twitter
Keywords for this news article include: Linux, Computers, Technology Companies, Application Software Companies.
Our reports deliver fact-based news of research and discoveries from around the world. Copyright 2017, NewsRx LLC</v>
          </cell>
          <cell r="G197" t="str">
            <v>yes</v>
          </cell>
        </row>
        <row r="198">
          <cell r="B198" t="str">
            <v>WLNW000020140226ea2q0003o</v>
          </cell>
          <cell r="C198" t="str">
            <v>Rocket Fuel Introduces Next Generation Mobile Advertising Suite</v>
          </cell>
          <cell r="D198" t="str">
            <v>Rocket Fuel, a provider of artificial intelligence (AI) advertising solutions for digital marketers, announced the launch of its Mobile Advertising Suite, which has already delivered significant return on investment (ROI) for more than 200 advertisers worldwide.
According to a release, in the early days of mobile advertising, success was simply about delivering compelling visual ads. Then it was being able to use mobile specific capabilities such as location, touch screens and the ability to place calls directly. Current generation mobile advertising measures a success rate -- either via CTR, a conversion rate, calls made, or the number of apps installed.</v>
          </cell>
          <cell r="E198" t="str">
            <v>Mobile advertising has evolved again. Rocket Fuel noted its Mobile Advertising Suite provides the kind of real results that Rocket Fuel customers have come to expect from their online advertising such as leads generated, revenue delivered, and for app developers, high frequency users of their apps (not simply app downloads).
According to eMarketer, mobile ad spending is expected to double to $9.6 billion this year and skyrocket to $35.6 billion by 2017, thanks to an explosion in consumers' mobile device usage. With Rocket Fuel's Mobile Advertising Suite, advertisers can:
_Increase ROI by leveraging Rocket Fuel's sophisticated machine-learning algorithms to programmatically place ads across 16 complementary mobile RTB suppliers, ensuring the best possible reach and results
_Drive in-store activity by utilizing Rocket Fuel's big data analytics to build anonymous location profiles that marry consumer intent with geographic behavior
_Ensure quality app downloads and revenue by optimizing ad delivery toward consumers who are most likely to use apps on their mobile devices and conduct m-commerce in-app
_Extend brand opportunities: Rocket Fuel enables rich media ads that give brand advertisers a combination of immersive ad experiences and broad reach
_Streamline cross-channel efficiency by working with Rocket Fuel to deliver ads across mobile, display, video, and social channels simultaneously, where each channel learns from the other for optimal placement
At launch, Rocket Fuel added its Mobile Advertising Suite currently integrates with 27 mobile ecosystem partners, with integrations spanning media, data, and attribution, and includes Flurry, Factual, BlueKai, MoPub, and Celtra, among others. Mobile RTB suppliers connect with Rocket Fuel's proprietary bid infrastructure to provide the broadest mobile reach across tablets and smartphones on all operating systems, and utilize all possible anonymous identification protocols, including cookies, device IDs, and statistical matching.
"As more customers get serious about measurable advertising for mobile, they are turning to Rocket Fuel for its results-driven approach," said Mark Prior, vice president of mobile for Rocket Fuel. "Rocket Fuel's strength in big data and AI has resulted in significantly better mobile ROI for advertisers. We have invested in mobile-specific data integrations so that we can better understand consumer intent and behavior in the mobile context."
Rocket Fuel will highlight its mobile solutions in greater detail and unveil best practices and original research to deliver real mobile results at its upcoming mobile roadshows this April in San Francisco, Chicago, and New York City.
More Information:
www.rocketfuel.com
((Comments on this story may be sent to newsdesk@closeupmedia.com))</v>
          </cell>
          <cell r="F198" t="str">
            <v>Rocket Fuel Introduces Next Generation Mobile Advertising Suite Rocket Fuel, a provider of artificial intelligence (AI) advertising solutions for digital marketers, announced the launch of its Mobile Advertising Suite, which has already delivered significant return on investment (ROI) for more than 200 advertisers worldwide.
According to a release, in the early days of mobile advertising, success was simply about delivering compelling visual ads. Then it was being able to use mobile specific capabilities such as location, touch screens and the ability to place calls directly. Current generation mobile advertising measures a success rate -- either via CTR, a conversion rate, calls made, or the number of apps installed. Mobile advertising has evolved again. Rocket Fuel noted its Mobile Advertising Suite provides the kind of real results that Rocket Fuel customers have come to expect from their online advertising such as leads generated, revenue delivered, and for app developers, high frequency users of their apps (not simply app downloads).
According to eMarketer, mobile ad spending is expected to double to $9.6 billion this year and skyrocket to $35.6 billion by 2017, thanks to an explosion in consumers' mobile device usage. With Rocket Fuel's Mobile Advertising Suite, advertisers can:
_Increase ROI by leveraging Rocket Fuel's sophisticated machine-learning algorithms to programmatically place ads across 16 complementary mobile RTB suppliers, ensuring the best possible reach and results
_Drive in-store activity by utilizing Rocket Fuel's big data analytics to build anonymous location profiles that marry consumer intent with geographic behavior
_Ensure quality app downloads and revenue by optimizing ad delivery toward consumers who are most likely to use apps on their mobile devices and conduct m-commerce in-app
_Extend brand opportunities: Rocket Fuel enables rich media ads that give brand advertisers a combination of immersive ad experiences and broad reach
_Streamline cross-channel efficiency by working with Rocket Fuel to deliver ads across mobile, display, video, and social channels simultaneously, where each channel learns from the other for optimal placement
At launch, Rocket Fuel added its Mobile Advertising Suite currently integrates with 27 mobile ecosystem partners, with integrations spanning media, data, and attribution, and includes Flurry, Factual, BlueKai, MoPub, and Celtra, among others. Mobile RTB suppliers connect with Rocket Fuel's proprietary bid infrastructure to provide the broadest mobile reach across tablets and smartphones on all operating systems, and utilize all possible anonymous identification protocols, including cookies, device IDs, and statistical matching.
"As more customers get serious about measurable advertising for mobile, they are turning to Rocket Fuel for its results-driven approach," said Mark Prior, vice president of mobile for Rocket Fuel. "Rocket Fuel's strength in big data and AI has resulted in significantly better mobile ROI for advertisers. We have invested in mobile-specific data integrations so that we can better understand consumer intent and behavior in the mobile context."
Rocket Fuel will highlight its mobile solutions in greater detail and unveil best practices and original research to deliver real mobile results at its upcoming mobile roadshows this April in San Francisco, Chicago, and New York City.
More Information:
www.rocketfuel.com
((Comments on this story may be sent to newsdesk@closeupmedia.com))</v>
          </cell>
          <cell r="G198" t="str">
            <v>yes</v>
          </cell>
        </row>
        <row r="199">
          <cell r="B199" t="str">
            <v>TELWK00020130531e96500010</v>
          </cell>
          <cell r="C199" t="str">
            <v>Transaction Network Services; TNS Unveils Unique Verification Solution TNSVerify</v>
          </cell>
          <cell r="D199" t="str">
            <v>2013 JUN 5 (VerticalNews) -- By a News Reporter-Staff News Editor at Telecommunications Weekly -- Transaction Network Services (TNS) has added to its innovative product suite through the launch of TNSVerify, a ground-breaking solution that utilizes newly available telecommunications data to help reduce risk and fraud in the US payments and financial services industries. Professionals managing fraud, risk, and compliance challenges for brick-and-mortar and online companies, can benefit from unique telecommunication data insight and capabilities in a single solution thanks to TNSVerify.</v>
          </cell>
          <cell r="E199" t="str">
            <v>TNS has partnered with leading mobile and landline telecommunications providers who together, recognize the inherent problems and risks associated with establishing identity in response to the defective grey market phone subscription data currently serving the identity verification market. TNSVerify enables the establishment of phone identities using carrier-sourced subscription data from telecommunications providers. With this information fraud and risk experts can make quick decisions using mobile, landline, cable and VoIP phone information to more accurately assess risk and handle transactions reliably and efficiently.
"Previously, verifying and identifying customers based on their telecommunication data was challenging for non-telecommunication businesses", said Surendra Saboo, CEO of TNS' Telecoms Division. "The consumer trend of migrating from publicly-listed landline phone numbers to mobile, pre-paid and VoIP services increases the difficulty of identifying a consumer in risk assessment and fraud mitigation strategies because many of the consumers have non-public, unlisted phone numbers."
A verified-by-telco solution, developed in partnership with and sanctioned by telecommunications service providers, TNSVerify yields unmatched coverage in the fast growing, yet not publicly listed, wireless, prepaid and internet VoIP telephone segments without violating the privacy of subscribers. TNSVerify upholds the privacy of personally identifiable telecommunication subscriber data and complies with US privacy laws through a scoring approach that enables businesses to easily check the authenticity of their customer asserted information. The asserted identity is scored directly against the subscriber records of the telecommunication carriers.
Backed by a fully PCI-compliant global network that delivers 15 billion payment transactions a year, TNSVerify boasts the highest security levels. TNS can reference accurate and current information through its extensive relationships with over 1,100 telecommunications companies, including many of the US' largest mobile, VoIP, cable and landline telephone service providers. TNSVerify is part of a comprehensive range of services TNS has developed for merchants and the financial services industry. The solution leverages TNS' global reputation and unique strengths in the payments industry, where it securely delivers transactions for over a million merchants and retailer locations to the world's leading banks, acquirers and processors.
For further information about TNS please visit www.tnsi.com Ends/... About Transaction Network Services TNS is a leading provider of data communications and interoperability solutions.
TNS offers a broad range of networks and innovative value-added services which enable transactions and the exchange of information in diverse industries such as retail, banking, payment processing, telecommunications and the financial markets.
Founded in 1990 in the United States, TNS has grown steadily and now provides services in over 60 countries across the America, Europe and the Asia Pacific region, with our reach extending to many more. TNS has designed and implemented multiple data networks which support a variety of widely accepted communications protocols and are designed to be scalable and accessible by multiple methods.
For further information about TNS, visit www.tnsi.com.
Keywords for this news article include: Telecommunications, Finance and Investment, Investment and Finance, Transaction Network Services.
Our reports deliver fact-based news of research and discoveries from around the world. Copyright 2013, NewsRx LLC</v>
          </cell>
          <cell r="F199" t="str">
            <v>Transaction Network Services; TNS Unveils Unique Verification Solution TNSVerify 2013 JUN 5 (VerticalNews) -- By a News Reporter-Staff News Editor at Telecommunications Weekly -- Transaction Network Services (TNS) has added to its innovative product suite through the launch of TNSVerify, a ground-breaking solution that utilizes newly available telecommunications data to help reduce risk and fraud in the US payments and financial services industries. Professionals managing fraud, risk, and compliance challenges for brick-and-mortar and online companies, can benefit from unique telecommunication data insight and capabilities in a single solution thanks to TNSVerify. TNS has partnered with leading mobile and landline telecommunications providers who together, recognize the inherent problems and risks associated with establishing identity in response to the defective grey market phone subscription data currently serving the identity verification market. TNSVerify enables the establishment of phone identities using carrier-sourced subscription data from telecommunications providers. With this information fraud and risk experts can make quick decisions using mobile, landline, cable and VoIP phone information to more accurately assess risk and handle transactions reliably and efficiently.
"Previously, verifying and identifying customers based on their telecommunication data was challenging for non-telecommunication businesses", said Surendra Saboo, CEO of TNS' Telecoms Division. "The consumer trend of migrating from publicly-listed landline phone numbers to mobile, pre-paid and VoIP services increases the difficulty of identifying a consumer in risk assessment and fraud mitigation strategies because many of the consumers have non-public, unlisted phone numbers."
A verified-by-telco solution, developed in partnership with and sanctioned by telecommunications service providers, TNSVerify yields unmatched coverage in the fast growing, yet not publicly listed, wireless, prepaid and internet VoIP telephone segments without violating the privacy of subscribers. TNSVerify upholds the privacy of personally identifiable telecommunication subscriber data and complies with US privacy laws through a scoring approach that enables businesses to easily check the authenticity of their customer asserted information. The asserted identity is scored directly against the subscriber records of the telecommunication carriers.
Backed by a fully PCI-compliant global network that delivers 15 billion payment transactions a year, TNSVerify boasts the highest security levels. TNS can reference accurate and current information through its extensive relationships with over 1,100 telecommunications companies, including many of the US' largest mobile, VoIP, cable and landline telephone service providers. TNSVerify is part of a comprehensive range of services TNS has developed for merchants and the financial services industry. The solution leverages TNS' global reputation and unique strengths in the payments industry, where it securely delivers transactions for over a million merchants and retailer locations to the world's leading banks, acquirers and processors.
For further information about TNS please visit www.tnsi.com Ends/... About Transaction Network Services TNS is a leading provider of data communications and interoperability solutions.
TNS offers a broad range of networks and innovative value-added services which enable transactions and the exchange of information in diverse industries such as retail, banking, payment processing, telecommunications and the financial markets.
Founded in 1990 in the United States, TNS has grown steadily and now provides services in over 60 countries across the America, Europe and the Asia Pacific region, with our reach extending to many more. TNS has designed and implemented multiple data networks which support a variety of widely accepted communications protocols and are designed to be scalable and accessible by multiple methods.
For further information about TNS, visit www.tnsi.com.
Keywords for this news article include: Telecommunications, Finance and Investment, Investment and Finance, Transaction Network Services.
Our reports deliver fact-based news of research and discoveries from around the world. Copyright 2013, NewsRx LLC</v>
          </cell>
          <cell r="G199" t="str">
            <v>yes</v>
          </cell>
        </row>
        <row r="200">
          <cell r="B200" t="str">
            <v>ATRTAL0020200423eg4n000s8</v>
          </cell>
          <cell r="C200" t="str">
            <v>Dragontail Systems Enters U.S. Market, Launches COVID-19 Enhancements to its Patented QT AI Camera to Monitor Food Preparation in the Foodservice Industry</v>
          </cell>
          <cell r="D200" t="str">
            <v>NEW YORK, April 23 -- Dragontail Systems Limited issued the following news release:
- Dragontail Systems Uses Advanced AI and ML Technology to Optimize Operations and Enforce Food Safety Standards</v>
          </cell>
          <cell r="E200" t="str">
            <v>Dragontail Systems Limited (ASX: DTS), a software company that optimizes the entire restaurant order and delivery process for global brands like Dominos and Pizza Hut, has announced in response to the COVID-19 pandemic that it is updating its patented AI-based computer-vision quality management system, the QT AI camera, to detect cleanliness and sanitation. These enhancements are announced in conjunction with the company's launch into the U.S. market and opening of an official New York office.
In addition to monitoring key elements during the preparation and packing process, including the quality and accuracy of ingredients and temperature of the food, these enhancements specifically introduced to combat the spread of coronavirus will detect the presence of gloves and masks, and how often equipment and workspaces are sanitized and replaced. This information is closely monitored by managers and can be shared with the customer so as to ensure service compliance with defined quality standards.
"Dragontail Systems' technology will empower fast-food services and restaurants of any size to address the growing concern of health and safety during the coronavirus pandemic," said Ido Levanon, CEO and Director of Dragontail Systems. "Our unique AI camera already helps hundreds of stores recognize even the smallest of errors often undetected by the human eye, for example pizza toppings above and below the cheese, or even the food's temperature. Now we are upgrading our technology to monitor processes that may lead to virus spread or contamination. In doing so, we expect to develop more impactful insights that foster transparency and ensure quality standards set by the businesses and the end-customer."
The new QT AI Camera, in conjunction with Dragontail's Algo Dispatching Systems, fully optimizes and automates the kitchen and dispatching flow, including order receipt and kitchen prioritization for meal preparation, as well as food packing, dispatch, route management, and delivery. By optimizing the entire restaurant operation, Dragontail Systems can turn any restaurant into a delivery powerhouse within just a couple of days.
"The food industry needs an edge-complete solution that is specially customized with the end product in mind. Our system is designed to take on the role of the super manager, processing every relevant data point inside and outside the restaurant and taking into consideration multiple variables such as number of orders and locations of customers and drivers, in order to optimize decisions at every point in the supply chain. This enables us to work directly with our customers to find more ways to streamline operations while bringing in more business, guaranteeing meals arrive hot and fresh, reducing costs and increasing repeat-customers," continued Dragontail's CEO.
At all times, the system enables real-time employee management that drives critical business decisions while calculating relevant variables that lead to more accurate and faster deliveries, as well as improvements in customer satisfaction and food quality and safety, all of which impact the bottom line. The system is versatile outside of the foodservice industry and can be utilized in a number of other verticals, including hotel room service, airline catering, supermarket delivery, same day couriers and technician dispatch.
For more information about Dragontail Systems, visit: www.dragontail.com
About Dragontail Systems
Dragontail is revolutionizing the Quick Service Restaurant (QSR) and foodservice industry with its Algo Platform and computer-vision QT quality system that uses artificial intelligence (AI) machine learning. The Algo Platform uses a sophisticated patented algorithm to optimize and manage the entire food preparation process from order to delivery. It is the first system in the world to fully automate and streamline the kitchen flow to deliver an immediate and significant return on investment to fast food and quick service restaurants. The QT system's sensor and camera automatically monitor the preparation and cooking process in the kitchen to improve the quality and consistency of meals. Using proprietary patented advanced AI machine-learning technology, the system keeps improving its diagnostics, becoming even more efficient. Dragontail Systems products are currently installed in approximately 2,500 stores in Canada Australia Asia and Europe and for the first time are being offered to the US Market.
Source: Dragontail Systems Limited</v>
          </cell>
          <cell r="F200" t="str">
            <v>Dragontail Systems Enters U.S. Market, Launches COVID-19 Enhancements to its Patented QT AI Camera to Monitor Food Preparation in the Foodservice Industry NEW YORK, April 23 -- Dragontail Systems Limited issued the following news release:
- Dragontail Systems Uses Advanced AI and ML Technology to Optimize Operations and Enforce Food Safety Standards Dragontail Systems Limited (ASX: DTS), a software company that optimizes the entire restaurant order and delivery process for global brands like Dominos and Pizza Hut, has announced in response to the COVID-19 pandemic that it is updating its patented AI-based computer-vision quality management system, the QT AI camera, to detect cleanliness and sanitation. These enhancements are announced in conjunction with the company's launch into the U.S. market and opening of an official New York office.
In addition to monitoring key elements during the preparation and packing process, including the quality and accuracy of ingredients and temperature of the food, these enhancements specifically introduced to combat the spread of coronavirus will detect the presence of gloves and masks, and how often equipment and workspaces are sanitized and replaced. This information is closely monitored by managers and can be shared with the customer so as to ensure service compliance with defined quality standards.
"Dragontail Systems' technology will empower fast-food services and restaurants of any size to address the growing concern of health and safety during the coronavirus pandemic," said Ido Levanon, CEO and Director of Dragontail Systems. "Our unique AI camera already helps hundreds of stores recognize even the smallest of errors often undetected by the human eye, for example pizza toppings above and below the cheese, or even the food's temperature. Now we are upgrading our technology to monitor processes that may lead to virus spread or contamination. In doing so, we expect to develop more impactful insights that foster transparency and ensure quality standards set by the businesses and the end-customer."
The new QT AI Camera, in conjunction with Dragontail's Algo Dispatching Systems, fully optimizes and automates the kitchen and dispatching flow, including order receipt and kitchen prioritization for meal preparation, as well as food packing, dispatch, route management, and delivery. By optimizing the entire restaurant operation, Dragontail Systems can turn any restaurant into a delivery powerhouse within just a couple of days.
"The food industry needs an edge-complete solution that is specially customized with the end product in mind. Our system is designed to take on the role of the super manager, processing every relevant data point inside and outside the restaurant and taking into consideration multiple variables such as number of orders and locations of customers and drivers, in order to optimize decisions at every point in the supply chain. This enables us to work directly with our customers to find more ways to streamline operations while bringing in more business, guaranteeing meals arrive hot and fresh, reducing costs and increasing repeat-customers," continued Dragontail's CEO.
At all times, the system enables real-time employee management that drives critical business decisions while calculating relevant variables that lead to more accurate and faster deliveries, as well as improvements in customer satisfaction and food quality and safety, all of which impact the bottom line. The system is versatile outside of the foodservice industry and can be utilized in a number of other verticals, including hotel room service, airline catering, supermarket delivery, same day couriers and technician dispatch.
For more information about Dragontail Systems, visit: www.dragontail.com
About Dragontail Systems
Dragontail is revolutionizing the Quick Service Restaurant (QSR) and foodservice industry with its Algo Platform and computer-vision QT quality system that uses artificial intelligence (AI) machine learning. The Algo Platform uses a sophisticated patented algorithm to optimize and manage the entire food preparation process from order to delivery. It is the first system in the world to fully automate and streamline the kitchen flow to deliver an immediate and significant return on investment to fast food and quick service restaurants. The QT system's sensor and camera automatically monitor the preparation and cooking process in the kitchen to improve the quality and consistency of meals. Using proprietary patented advanced AI machine-learning technology, the system keeps improving its diagnostics, becoming even more efficient. Dragontail Systems products are currently installed in approximately 2,500 stores in Canada Australia Asia and Europe and for the first time are being offered to the US Market.
Source: Dragontail Systems Limited</v>
          </cell>
          <cell r="G200" t="str">
            <v>yes</v>
          </cell>
        </row>
        <row r="201">
          <cell r="B201" t="str">
            <v>BWR0000020170710ed7a0009v</v>
          </cell>
          <cell r="C201" t="str">
            <v>Protivix Hires Chad Ehmke and Launches Specialized Retail Practice</v>
          </cell>
          <cell r="D201" t="str">
            <v xml:space="preserve">
FRISCO, Texas--(BUSINESS WIRE)--July 10, 2017-- 
Protivix, a Microsoft Gold Partner, is launching a specialized practice to focus on the retail industry. Protivix hires Chad Ehmke, a 30-year retail veteran and CIO, as their Senior Vice President of Retail Solutions to lead this new practice. Ehmke's knowledge of retail challenges and the solutions needed to address them, will enable Protivix to deliver high value retail solutions and applications.</v>
          </cell>
          <cell r="E201" t="str">
            <v>Protivix's initial offerings will include solutions that provide retailers advanced customer analytics to drive improved customer engagement, resulting in higher sales and brand loyalty. Protivix will extend the capabilities of the Microsoft Cloud Technologies, including Dynamics 365, Power BI and Azure, to develop suite of intelligent cloud applications. These solutions will connect data across sources, drive intelligent decisions and outcomes, and transform business processes from end to end.
"I'm truly excited to have Chad as part of our Protivix team. He's had a tremendous amount of success as a CIO transforming businesses and deploying the latest cloud technologies for major retailers and corporations. Under his leadership, we can drive tailored solutions for the retail industry that will improve the bottom line for our customers, " Richard Cano, President &amp; CEO.
Protivix is aligning with Microsoft's industry strategy, announced last week, which will facilitate bringing retail solutions to major retailers across North America. Protivix will be participating at this year's Retailing Summit 2017, hosted by Texas A&amp;M University's Mays Business School - Center for Retailing Studies, October 12-13 in Dallas, Texas. Protivix also plans to unveil many of their retail solutions at next year's NRF's Annual Convention and Expo, "Retail's Big Show," January 14-16, in New York City. This event brings nearly 40,000 attendees from around the globe each year.
"Working with the team at Protivix will give me the opportunity to continue to help companies reach their full potential using technology that produces significant value. I'm looking forward to using my industry experience and partnership with Microsoft to help our customers be even more successful in an increasingly complex environment," Chad Ehmke, Senior VP of Retail Solutions.
About Protivix
Protivix, a Microsoft Gold Partner, is focused on bringing high value industry solutions to market. Protivix leverages Microsoft's latest suite of cloud technologies to deliver business results. We accomplish this by partnering with our customers on strategy, showing them the art of the possible, and implementing a pragmatic approach to solving their core business challenges.
About Chad Ehmke, Senior VP of Retail Solutions
Chad Ehmke has over 30 years of experience helping companies drive value through the use of technology, and game-changing strategies that unlock business potential of companies nationwide. After nearly 20 years as a Chief Information Officer across multiple industries, including Retail, Restaurants, Home Building, and Consumer Packaging Goods (CPG), Chad has distinct knowledge of identifying ways to successfully use technology to enable the business, empower associates, and connect with customers.
His experience includes successful implementations of the complete spectrum of systems within a company, spanning from complex global ERP, including Customer Relationship Management (CRM) and Digital Marketing, and thousands of effectively implemented retail POS solutions.
View source version on businesswire.com: http://www.businesswire.com/news/home/20170710005935/en/ 
    CONTACT: Protivix 
Jacqueline Perry, 469-850-6025
Jacqueline.Perry@protivix.com 
    SOURCE: Protivix 
Copyright Business Wire 2017 
(END)</v>
          </cell>
          <cell r="F201" t="str">
            <v>Protivix Hires Chad Ehmke and Launches Specialized Retail Practice 
FRISCO, Texas--(BUSINESS WIRE)--July 10, 2017-- 
Protivix, a Microsoft Gold Partner, is launching a specialized practice to focus on the retail industry. Protivix hires Chad Ehmke, a 30-year retail veteran and CIO, as their Senior Vice President of Retail Solutions to lead this new practice. Ehmke's knowledge of retail challenges and the solutions needed to address them, will enable Protivix to deliver high value retail solutions and applications. Protivix's initial offerings will include solutions that provide retailers advanced customer analytics to drive improved customer engagement, resulting in higher sales and brand loyalty. Protivix will extend the capabilities of the Microsoft Cloud Technologies, including Dynamics 365, Power BI and Azure, to develop suite of intelligent cloud applications. These solutions will connect data across sources, drive intelligent decisions and outcomes, and transform business processes from end to end.
"I'm truly excited to have Chad as part of our Protivix team. He's had a tremendous amount of success as a CIO transforming businesses and deploying the latest cloud technologies for major retailers and corporations. Under his leadership, we can drive tailored solutions for the retail industry that will improve the bottom line for our customers, " Richard Cano, President &amp; CEO.
Protivix is aligning with Microsoft's industry strategy, announced last week, which will facilitate bringing retail solutions to major retailers across North America. Protivix will be participating at this year's Retailing Summit 2017, hosted by Texas A&amp;M University's Mays Business School - Center for Retailing Studies, October 12-13 in Dallas, Texas. Protivix also plans to unveil many of their retail solutions at next year's NRF's Annual Convention and Expo, "Retail's Big Show," January 14-16, in New York City. This event brings nearly 40,000 attendees from around the globe each year.
"Working with the team at Protivix will give me the opportunity to continue to help companies reach their full potential using technology that produces significant value. I'm looking forward to using my industry experience and partnership with Microsoft to help our customers be even more successful in an increasingly complex environment," Chad Ehmke, Senior VP of Retail Solutions.
About Protivix
Protivix, a Microsoft Gold Partner, is focused on bringing high value industry solutions to market. Protivix leverages Microsoft's latest suite of cloud technologies to deliver business results. We accomplish this by partnering with our customers on strategy, showing them the art of the possible, and implementing a pragmatic approach to solving their core business challenges.
About Chad Ehmke, Senior VP of Retail Solutions
Chad Ehmke has over 30 years of experience helping companies drive value through the use of technology, and game-changing strategies that unlock business potential of companies nationwide. After nearly 20 years as a Chief Information Officer across multiple industries, including Retail, Restaurants, Home Building, and Consumer Packaging Goods (CPG), Chad has distinct knowledge of identifying ways to successfully use technology to enable the business, empower associates, and connect with customers.
His experience includes successful implementations of the complete spectrum of systems within a company, spanning from complex global ERP, including Customer Relationship Management (CRM) and Digital Marketing, and thousands of effectively implemented retail POS solutions.
View source version on businesswire.com: http://www.businesswire.com/news/home/20170710005935/en/ 
    CONTACT: Protivix 
Jacqueline Perry, 469-850-6025
Jacqueline.Perry@protivix.com 
    SOURCE: Protivix 
Copyright Business Wire 2017 
(END)</v>
          </cell>
          <cell r="G201" t="str">
            <v>yes</v>
          </cell>
        </row>
      </sheetData>
      <sheetData sheetId="4">
        <row r="1">
          <cell r="B1" t="str">
            <v>an</v>
          </cell>
          <cell r="C1" t="str">
            <v>title</v>
          </cell>
          <cell r="D1" t="str">
            <v>snippet</v>
          </cell>
          <cell r="E1" t="str">
            <v>body</v>
          </cell>
          <cell r="F1" t="str">
            <v>full_text</v>
          </cell>
          <cell r="G1" t="str">
            <v>Does it mention an innovation (yes,no,unsure)?</v>
          </cell>
        </row>
        <row r="2">
          <cell r="B2" t="str">
            <v>BWR0000020170222ed2m000jd</v>
          </cell>
          <cell r="C2" t="str">
            <v>Luxoft Holding, Inc to Participate in Investor Events During the Month of March</v>
          </cell>
          <cell r="D2" t="str">
            <v xml:space="preserve">
NEW YORK--(BUSINESS WIRE)--February 22, 2017-- 
Luxoft Holding, Inc (NYSE:LXFT), a leading provider of software development services and innovative IT solutions to a global client base, today announced that it will be participating in the following investor conferences during the month of March:</v>
          </cell>
          <cell r="E2" t="str">
            <v>Wednesday, March 1, 2017
Michael Friedland, Executive Vice President, will be conducting one-on-one meetings at the J.P. Morgan Cazenove CEEMEA Conference.
Wednesday, March 1, 2017
Alina Plaia, Vice President and Investor Relations Officer, will be conducting one-on-one meetings at the Pacific Crest 12th Annual Emerging Technology Summit.
Tuesday, March 21, 2017
Roman Trakhtenberg, Managing Director and Head of Global Financial Services, will be conducting one-on-one meetings at the UBS EMEA and LatAm Corporate Day.
Thursday, March 30, 2017
Michael Friedland, Executive Vice President, and Alina Plaia, Vice President and Investor Relations Officer, will be conducting one-on-one meetings at the UBS EMEA Corporate Day.
About Luxoft
Luxoft Holding, Inc (NYSE:LXFT) is a leading provider of software development services and innovative IT solutions to a global client base consisting primarily of large multinational corporations. Luxoft's software development services consist of core and mission critical custom software development and support, product engineering and testing, and technology consulting. Luxoft's solutions are based on its proprietary products and platforms that directly impact its clients' business outcomes and efficiently deliver continuous innovation. The Company develops its solutions and delivers its services from 32 dedicated delivery centers worldwide. It has over 12,000 employees across 39 offices in 19 countries in North America, Mexico, Western and Eastern Europe, Asia Pacific, and South Africa. Luxoft is incorporated in Tortola, British Virgin Islands, has its operating headquarters office in Zug, Switzerland and is listed on the New York Stock Exchange. For more information, please visit http://www.luxoft.com.
Forward-Looking Statements
This news release of Luxoft Holding, Inc ("Luxoft") contains "forward-looking statements" within the meaning of the Private Securities Litigation Reform Act of 1995, Section 27A of the Securities Act of 1933, and Section 21E of the Securities Exchange Act of 1934. These forward-looking statements include information about possible or assumed future results of our business and financial condition, as well as the results of operations, liquidity, plans and objectives. In some cases, you can identify forward-looking statements by terminology such as "believe," "may," "estimate," "continue," "anticipate," "intend," "should," "plan," "expect," "predict," "potential," or the negative of these terms or other similar expressions. These statements are subject to, without limitation, the risk factors discussed under the heading "Risk Factors" in Luxoft's Annual Report on Form 20-F for the year ended March 31, 2016 and other documents filed with or furnished to the Securities and Exchange Commission by Luxoft. Except as required by law, Luxoft undertakes no obligation to publicly update any forward-looking statements for any reason after the date of this news release whether as a result of new information, future events or otherwise.
View source version on businesswire.com: http://www.businesswire.com/news/home/20170222006491/en/ 
    CONTACT: Luxoft Holding, Inc 
Alina V. Plaia, +1-212-964-9900 ext. 2404
Vice-President, Global Communications
IR@luxoft.com 
    SOURCE: Luxoft Holding, Inc 
Copyright Business Wire 2017 
(END)</v>
          </cell>
          <cell r="F2" t="str">
            <v>Luxoft Holding, Inc to Participate in Investor Events During the Month of March 
NEW YORK--(BUSINESS WIRE)--February 22, 2017-- 
Luxoft Holding, Inc (NYSE:LXFT), a leading provider of software development services and innovative IT solutions to a global client base, today announced that it will be participating in the following investor conferences during the month of March: Wednesday, March 1, 2017
Michael Friedland, Executive Vice President, will be conducting one-on-one meetings at the J.P. Morgan Cazenove CEEMEA Conference.
Wednesday, March 1, 2017
Alina Plaia, Vice President and Investor Relations Officer, will be conducting one-on-one meetings at the Pacific Crest 12th Annual Emerging Technology Summit.
Tuesday, March 21, 2017
Roman Trakhtenberg, Managing Director and Head of Global Financial Services, will be conducting one-on-one meetings at the UBS EMEA and LatAm Corporate Day.
Thursday, March 30, 2017
Michael Friedland, Executive Vice President, and Alina Plaia, Vice President and Investor Relations Officer, will be conducting one-on-one meetings at the UBS EMEA Corporate Day.
About Luxoft
Luxoft Holding, Inc (NYSE:LXFT) is a leading provider of software development services and innovative IT solutions to a global client base consisting primarily of large multinational corporations. Luxoft's software development services consist of core and mission critical custom software development and support, product engineering and testing, and technology consulting. Luxoft's solutions are based on its proprietary products and platforms that directly impact its clients' business outcomes and efficiently deliver continuous innovation. The Company develops its solutions and delivers its services from 32 dedicated delivery centers worldwide. It has over 12,000 employees across 39 offices in 19 countries in North America, Mexico, Western and Eastern Europe, Asia Pacific, and South Africa. Luxoft is incorporated in Tortola, British Virgin Islands, has its operating headquarters office in Zug, Switzerland and is listed on the New York Stock Exchange. For more information, please visit http://www.luxoft.com.
Forward-Looking Statements
This news release of Luxoft Holding, Inc ("Luxoft") contains "forward-looking statements" within the meaning of the Private Securities Litigation Reform Act of 1995, Section 27A of the Securities Act of 1933, and Section 21E of the Securities Exchange Act of 1934. These forward-looking statements include information about possible or assumed future results of our business and financial condition, as well as the results of operations, liquidity, plans and objectives. In some cases, you can identify forward-looking statements by terminology such as "believe," "may," "estimate," "continue," "anticipate," "intend," "should," "plan," "expect," "predict," "potential," or the negative of these terms or other similar expressions. These statements are subject to, without limitation, the risk factors discussed under the heading "Risk Factors" in Luxoft's Annual Report on Form 20-F for the year ended March 31, 2016 and other documents filed with or furnished to the Securities and Exchange Commission by Luxoft. Except as required by law, Luxoft undertakes no obligation to publicly update any forward-looking statements for any reason after the date of this news release whether as a result of new information, future events or otherwise.
View source version on businesswire.com: http://www.businesswire.com/news/home/20170222006491/en/ 
    CONTACT: Luxoft Holding, Inc 
Alina V. Plaia, +1-212-964-9900 ext. 2404
Vice-President, Global Communications
IR@luxoft.com 
    SOURCE: Luxoft Holding, Inc 
Copyright Business Wire 2017 
(END)</v>
          </cell>
          <cell r="G2" t="str">
            <v>no</v>
          </cell>
        </row>
        <row r="3">
          <cell r="B3" t="str">
            <v>MRKWN00020130215e92n0000b</v>
          </cell>
          <cell r="C3" t="str">
            <v>Data Analytics; ClearStory Data Names Stephanie McReynolds Vice President of Marketing and Product Management</v>
          </cell>
          <cell r="D3" t="str">
            <v>2013 FEB 23 (VerticalNews) -- By a News Reporter-Staff News Editor at Marketing Weekly News -- ClearStory Data, a company delivering a new big data solution that makes it easy for business users to find, combine and interactively analyze disparate data from both corporate and third-party sources, announced that Stephanie McReynolds has joined the company as vice president of marketing and product management. McReynolds leads product management, product marketing and corporate marketing functions, reporting directly to CEO Sharmila Mulligan.
"ClearStory Data is pioneering a new way for business users to gain immediate and interactive data insights on a scale necessary for today's diverse data landscape," said Mulligan. "Stephanie brings proven big data experience and a solid track record of successfully productizing innovations in data infrastructure and analytic application categories."</v>
          </cell>
          <cell r="E3" t="str">
            <v>McReynolds has more than a decade of experience in marketing and product management for the analytics and data management markets, including experience in real-time data processing, data warehousing infrastructure, business intelligence and advanced analytic applications. Previously, McReynolds was senior director of product and technical marketing at Teradata. In April 2011, Teradata acquired Aster Data, where McReynolds drove product marketing for Aster Data's big data analytics platform. Prior to Aster Data, she was director of product management at Oracle, where she brought to market Oracle's first complex event processing platform and was part of the core team that grew Oracle's Fusion Middleware business from $150M to over $2B in less than 5 years. At PeopleSoft, she led the product management team responsible for all reporting and analytic features in the PeopleSoft CRM Suite of products. She also held key marketing roles at Business Objects and Epiphany.
"The ClearStory Data team is leveraging several years of innovation in big data technology and building a new solution that fundamentally transforms the way that business users interact with data," said McReynolds. "I am excited to join ClearStory Data as the company goes to market with a solution enabling widespread adoption of big data analytics."
McReynolds earned both bachelor's and master's degrees from Stanford University.
Keywords for this news article include: Marketing, Advertising, Information Technology, Information and Data Analytics.
Our reports deliver fact-based news of research and discoveries from around the world. Copyright 2013, NewsRx LLC</v>
          </cell>
          <cell r="F3" t="str">
            <v>Data Analytics; ClearStory Data Names Stephanie McReynolds Vice President of Marketing and Product Management 2013 FEB 23 (VerticalNews) -- By a News Reporter-Staff News Editor at Marketing Weekly News -- ClearStory Data, a company delivering a new big data solution that makes it easy for business users to find, combine and interactively analyze disparate data from both corporate and third-party sources, announced that Stephanie McReynolds has joined the company as vice president of marketing and product management. McReynolds leads product management, product marketing and corporate marketing functions, reporting directly to CEO Sharmila Mulligan.
"ClearStory Data is pioneering a new way for business users to gain immediate and interactive data insights on a scale necessary for today's diverse data landscape," said Mulligan. "Stephanie brings proven big data experience and a solid track record of successfully productizing innovations in data infrastructure and analytic application categories." McReynolds has more than a decade of experience in marketing and product management for the analytics and data management markets, including experience in real-time data processing, data warehousing infrastructure, business intelligence and advanced analytic applications. Previously, McReynolds was senior director of product and technical marketing at Teradata. In April 2011, Teradata acquired Aster Data, where McReynolds drove product marketing for Aster Data's big data analytics platform. Prior to Aster Data, she was director of product management at Oracle, where she brought to market Oracle's first complex event processing platform and was part of the core team that grew Oracle's Fusion Middleware business from $150M to over $2B in less than 5 years. At PeopleSoft, she led the product management team responsible for all reporting and analytic features in the PeopleSoft CRM Suite of products. She also held key marketing roles at Business Objects and Epiphany.
"The ClearStory Data team is leveraging several years of innovation in big data technology and building a new solution that fundamentally transforms the way that business users interact with data," said McReynolds. "I am excited to join ClearStory Data as the company goes to market with a solution enabling widespread adoption of big data analytics."
McReynolds earned both bachelor's and master's degrees from Stanford University.
Keywords for this news article include: Marketing, Advertising, Information Technology, Information and Data Analytics.
Our reports deliver fact-based news of research and discoveries from around the world. Copyright 2013, NewsRx LLC</v>
          </cell>
          <cell r="G3" t="str">
            <v>no</v>
          </cell>
        </row>
        <row r="4">
          <cell r="B4" t="str">
            <v>MPC0000020191217efch000gw</v>
          </cell>
          <cell r="C4" t="str">
            <v>Acquia Unveils Personalization Training/Testing Program</v>
          </cell>
          <cell r="D4" t="str">
            <v>Acquia, a digital experience platform provider, has launched a program that it says will help partners improve their personalization, using their own websites as a testing ground.
At launch, the Acquia Lift Solutions Partner Program has several partners, including Bounteous, Cohaesus, Elevated Third and Unleashed Technologies.</v>
          </cell>
          <cell r="E4" t="str">
            <v>The goal is to provide hands-on training that will help companies "reap the benefits of better personalization for their own businesses," states Joe Wykes, senior vice president of worldwide partnerships and sales for Acquia.
Acquia cites research showing that 90% of consumers feel brands are missing the mark when it comes to personalization
According to the company, participants can use their websites as an Acquia Lift testing and training ground, allowing them to:
* Run proofs-of-concept for customers and prospects, using a premium subscription.
* Earn the Acquia Lift Solutions Partner Program badge.
* Add to their own services with data analytics, content production and other offerings.
Earlier this month, Acquia signed a deal to acquire AgilOne, a provider of a customer data platform.</v>
          </cell>
          <cell r="F4" t="str">
            <v>Acquia Unveils Personalization Training/Testing Program Acquia, a digital experience platform provider, has launched a program that it says will help partners improve their personalization, using their own websites as a testing ground.
At launch, the Acquia Lift Solutions Partner Program has several partners, including Bounteous, Cohaesus, Elevated Third and Unleashed Technologies. The goal is to provide hands-on training that will help companies "reap the benefits of better personalization for their own businesses," states Joe Wykes, senior vice president of worldwide partnerships and sales for Acquia.
Acquia cites research showing that 90% of consumers feel brands are missing the mark when it comes to personalization
According to the company, participants can use their websites as an Acquia Lift testing and training ground, allowing them to:
* Run proofs-of-concept for customers and prospects, using a premium subscription.
* Earn the Acquia Lift Solutions Partner Program badge.
* Add to their own services with data analytics, content production and other offerings.
Earlier this month, Acquia signed a deal to acquire AgilOne, a provider of a customer data platform.</v>
          </cell>
          <cell r="G4" t="str">
            <v>yes</v>
          </cell>
        </row>
        <row r="5">
          <cell r="B5" t="str">
            <v>ATPHAM0020180916ee9d00002</v>
          </cell>
          <cell r="C5" t="str">
            <v>Planmeca USA Appoints Edwin J McDonough as President</v>
          </cell>
          <cell r="D5" t="str">
            <v>Sept. 13 -- Planmeca USA Inc, the world's leading manufacturers of digital dental units, CAD/CAM solutions, 2D and 3D imaging devices and software solutions, has appointed Edwin J McDonough as its president. In his new role, McDonough will lead the Planmeca subsidiary in North America, said to be the most significant market for the Planmeca Group. The appointment is effective from Sept. 10.
Prior to this appointment, McDonough worked for McDonough Medical Products Corp as its chief executive officer. He has also worked with Progeny Inc, GENDEX Corp and Price Waterhouse.</v>
          </cell>
          <cell r="E5" t="str">
            <v>Planmeca U.S.A. Inc. manufactures digital dental units. The Company offers dental stools, operating lights, and LCD displays. Planmeca USA serves customers in the United States.
The complete LinkedIn profile of Edwin J. McDonough can be viewed at: https://www.linkedin.com/in/ed-mcdonough-679a4349/</v>
          </cell>
          <cell r="F5" t="str">
            <v>Planmeca USA Appoints Edwin J McDonough as President Sept. 13 -- Planmeca USA Inc, the world's leading manufacturers of digital dental units, CAD/CAM solutions, 2D and 3D imaging devices and software solutions, has appointed Edwin J McDonough as its president. In his new role, McDonough will lead the Planmeca subsidiary in North America, said to be the most significant market for the Planmeca Group. The appointment is effective from Sept. 10.
Prior to this appointment, McDonough worked for McDonough Medical Products Corp as its chief executive officer. He has also worked with Progeny Inc, GENDEX Corp and Price Waterhouse. Planmeca U.S.A. Inc. manufactures digital dental units. The Company offers dental stools, operating lights, and LCD displays. Planmeca USA serves customers in the United States.
The complete LinkedIn profile of Edwin J. McDonough can be viewed at: https://www.linkedin.com/in/ed-mcdonough-679a4349/</v>
          </cell>
          <cell r="G5" t="str">
            <v>no</v>
          </cell>
        </row>
        <row r="6">
          <cell r="B6" t="str">
            <v>BWR0000020151112ebbc0008x</v>
          </cell>
          <cell r="C6" t="str">
            <v>Opower Launches Marketplace Suite in Partnership with Enervee</v>
          </cell>
          <cell r="D6" t="str">
            <v xml:space="preserve">Product recommendation platform positions utilities as trusted energy advisors
ARLINGTON, Va.--(BUSINESS WIRE)--November 12, 2015-- </v>
          </cell>
          <cell r="E6" t="str">
            <v>Opower (NYSE: OPWR), the global leader in cloud-based software for the utility industry, today announced the launch of the Opower Marketplace Suite. Built in partnership with Enervee, whose software is designed to change the way consumers buy energy-using products, Marketplace Suite arms customers with information about more than 600,000 product and service offers from hundreds of retailers. Bringing a data platform oriented company like Enervee onto Opower's Customer Engagement Platform will enable utilities to effectively target customers with incentives and offers, drive higher program participation rates and unlock new business value from their customers' energy efficient purchases.
"The energy landscape is changing," said Opower CEO Dan Yates. "With the rise of electric vehicles, distributed generation, smart thermostats and battery storage, customers have more options for energy products and advice than ever. But research shows that customers already trust their utilities, and our joint solution with Enervee helps further position utilities as energy advisors, enabling them to expand their relationship with customers beyond the energy bill."
"With current deployments at several leading utilities, we have a proven technology platform that engages consumers throughout the buying process and provides unique energy insights that they can't find anywhere else," said Enervee CEO Matthias Kurwig. "Combining our solution with Opower's industry-leading cloud software delivers an end-to-end shopping experience that is unmatched in the utility space."
The Marketplace Suite features:
   -- The broadest selection of products and services with over 600,000 product 
      offers developed and updated daily across hundreds of retailers, each 
      with a unique energy efficiency rating developed by Enervee. 
   -- Customer targeting and marketing tools to help utilities improve the 
      scale and performance of existing incentive programs and drive customers 
      to new ones. 
   -- An advanced analytics dashboard that produces EM&amp;V-ready data and allows 
      utilities to tie every single lead, customer, and dollar back to the 
      marketing initiative that created them, resulting in highly 
      cost-effective and targeted marketing campaigns. 
   -- A streamlined, mobile-ready user experience that modernizes the 
      cumbersome, paper-based rebate redemption process, so customers can 
      easily apply for rebates online. 
   -- Seamless integration with existing utility web portals, empowering 
      customers with personalized energy insights and product recommendations. 
   -- Potential new revenue streams by giving utilities the opportunity to 
      capture commission on product sales and advertising dollars without being 
      burdened by backend logistics and order fulfillment. 
Integrating Enervee's marketplace solution into Opower's industry-leading cloud software platform means utilities will have access to the most robust customer engagement solution on the market, and new demand side management capabilities for sending targeted, relevant energy savings advice to consumers.
Forward-looking Statements
This release contains forward-looking statements, including statements regarding benefits from the use of Opower's solutions. Any statements in this press release about future expectations, plans and prospects for Opower represent the Company's views as of the date of this press release. These forward-looking statements are subject to a number of risks, uncertainties and assumptions. While the Company may elect to update these statements at some point in the future, the Company specifically disclaims any obligation to do so.
About Opower
Opower (NYSE: OPWR) is an enterprise software company that helps utilities elevate the customer experience. Energy providers use Opower's customer engagement platform to deliver proactive, digital communications that raise customer satisfaction, manage energy demand, and lower service costs. Opower's software is deployed to more than 95 utilities worldwide and reaches more than 50 million homes and businesses. For more information, please visit www.opower.com and follow us on Twitter at @Opower.
About Enervee
Enervee is the world's first energy-smart data and commerce platform that connects utilities, retailers, manufacturers and governments through integrated product rankings and recommendations - distributed via online, in-store, mobile and social channels. The Enervee Score provides a data driven and objective way of comparing a product's eco-value including energy consumption, product popularity and price worthiness, based on industry standards, against all models available on the market. Through its extensive SaaS platform, Enervee provides the most up-to-date market information to help utilities empower their customers to make energy- smart buying decisions. Enervee's consumer site is available at enervee.com.
View source version on businesswire.com: http://www.businesswire.com/news/home/20151112005217/en/</v>
          </cell>
          <cell r="F6" t="str">
            <v>Opower Launches Marketplace Suite in Partnership with Enervee Product recommendation platform positions utilities as trusted energy advisors
ARLINGTON, Va.--(BUSINESS WIRE)--November 12, 2015--  Opower (NYSE: OPWR), the global leader in cloud-based software for the utility industry, today announced the launch of the Opower Marketplace Suite. Built in partnership with Enervee, whose software is designed to change the way consumers buy energy-using products, Marketplace Suite arms customers with information about more than 600,000 product and service offers from hundreds of retailers. Bringing a data platform oriented company like Enervee onto Opower's Customer Engagement Platform will enable utilities to effectively target customers with incentives and offers, drive higher program participation rates and unlock new business value from their customers' energy efficient purchases.
"The energy landscape is changing," said Opower CEO Dan Yates. "With the rise of electric vehicles, distributed generation, smart thermostats and battery storage, customers have more options for energy products and advice than ever. But research shows that customers already trust their utilities, and our joint solution with Enervee helps further position utilities as energy advisors, enabling them to expand their relationship with customers beyond the energy bill."
"With current deployments at several leading utilities, we have a proven technology platform that engages consumers throughout the buying process and provides unique energy insights that they can't find anywhere else," said Enervee CEO Matthias Kurwig. "Combining our solution with Opower's industry-leading cloud software delivers an end-to-end shopping experience that is unmatched in the utility space."
The Marketplace Suite features:
   -- The broadest selection of products and services with over 600,000 product 
      offers developed and updated daily across hundreds of retailers, each 
      with a unique energy efficiency rating developed by Enervee. 
   -- Customer targeting and marketing tools to help utilities improve the 
      scale and performance of existing incentive programs and drive customers 
      to new ones. 
   -- An advanced analytics dashboard that produces EM&amp;V-ready data and allows 
      utilities to tie every single lead, customer, and dollar back to the 
      marketing initiative that created them, resulting in highly 
      cost-effective and targeted marketing campaigns. 
   -- A streamlined, mobile-ready user experience that modernizes the 
      cumbersome, paper-based rebate redemption process, so customers can 
      easily apply for rebates online. 
   -- Seamless integration with existing utility web portals, empowering 
      customers with personalized energy insights and product recommendations. 
   -- Potential new revenue streams by giving utilities the opportunity to 
      capture commission on product sales and advertising dollars without being 
      burdened by backend logistics and order fulfillment. 
Integrating Enervee's marketplace solution into Opower's industry-leading cloud software platform means utilities will have access to the most robust customer engagement solution on the market, and new demand side management capabilities for sending targeted, relevant energy savings advice to consumers.
Forward-looking Statements
This release contains forward-looking statements, including statements regarding benefits from the use of Opower's solutions. Any statements in this press release about future expectations, plans and prospects for Opower represent the Company's views as of the date of this press release. These forward-looking statements are subject to a number of risks, uncertainties and assumptions. While the Company may elect to update these statements at some point in the future, the Company specifically disclaims any obligation to do so.
About Opower
Opower (NYSE: OPWR) is an enterprise software company that helps utilities elevate the customer experience. Energy providers use Opower's customer engagement platform to deliver proactive, digital communications that raise customer satisfaction, manage energy demand, and lower service costs. Opower's software is deployed to more than 95 utilities worldwide and reaches more than 50 million homes and businesses. For more information, please visit www.opower.com and follow us on Twitter at @Opower.
About Enervee
Enervee is the world's first energy-smart data and commerce platform that connects utilities, retailers, manufacturers and governments through integrated product rankings and recommendations - distributed via online, in-store, mobile and social channels. The Enervee Score provides a data driven and objective way of comparing a product's eco-value including energy consumption, product popularity and price worthiness, based on industry standards, against all models available on the market. Through its extensive SaaS platform, Enervee provides the most up-to-date market information to help utilities empower their customers to make energy- smart buying decisions. Enervee's consumer site is available at enervee.com.
View source version on businesswire.com: http://www.businesswire.com/news/home/20151112005217/en/</v>
          </cell>
          <cell r="G6" t="str">
            <v>yes</v>
          </cell>
        </row>
        <row r="7">
          <cell r="B7" t="str">
            <v>MENREP0020131019e9aj000bj</v>
          </cell>
          <cell r="C7" t="str">
            <v>United States : BULLGUARD launches its most advanced security suite so far</v>
          </cell>
          <cell r="D7" t="str">
            <v>BullGuard, a provider of internet and mobile security, has announced the launch of a new version of BullGuard Internet Security it's most progressive and intuitive security suite so far.
BullGuard Internet Security is built to provide protection with a silent and effective background operation, and would appeal to any level of user ability.</v>
          </cell>
          <cell r="E7" t="str">
            <v>Head of product management, BullGuard, Alex Balan, said: "It is our most advanced security suite yet, and one that offers a significantly improved degree of control and operation."</v>
          </cell>
          <cell r="F7" t="str">
            <v>United States : BULLGUARD launches its most advanced security suite so far BullGuard, a provider of internet and mobile security, has announced the launch of a new version of BullGuard Internet Security it's most progressive and intuitive security suite so far.
BullGuard Internet Security is built to provide protection with a silent and effective background operation, and would appeal to any level of user ability. Head of product management, BullGuard, Alex Balan, said: "It is our most advanced security suite yet, and one that offers a significantly improved degree of control and operation."</v>
          </cell>
          <cell r="G7" t="str">
            <v>yes</v>
          </cell>
        </row>
        <row r="8">
          <cell r="B8" t="str">
            <v>POLGOV0020130104e91a0027e</v>
          </cell>
          <cell r="C8" t="str">
            <v>Microsoft Corporation; Patent Application Titled "Streaming Media Bandwidth Reduction" Under Review</v>
          </cell>
          <cell r="D8" t="str">
            <v>2013 JAN 10 (VerticalNews) -- By a News Reporter-Staff News Editor at Politics &amp; Government Week -- According to news reporting originating from Washington, D.C., by VerticalNews journalists, a patent application by the inventors Laughlin, Chetley T. (Seattle, WA), filed on June 15, 2011, was cleared for further review on December 27, 2012.
The assignee for this patent application, patent serial number 161320, is Microsoft Corporation.</v>
          </cell>
          <cell r="E8" t="str">
            <v>Reporters obtained the following quote from the background information supplied by the inventors: "The streaming of media, particularly the streaming of on-demand video, can account for a significant portion of Internet traffic. For example, it has been reported that movies streamed by the on-demand movie service NetFlix.RTM. consumed 20% of all Internet traffic in the United States between the hours of 6:00 PM and 9:00 PM during the third quarter of 2010. It is believed that the 20 most popular movies account for more than half of all on-demand daily movie views.
"One approach taken by content providers to reduce media streaming bandwidth is to reduce the physical distance that the content travels. To this end, content providers have placed content in multiple physical locations. However, this approach does not reduce network load at the local loop or Internet Service Provider (ISP) segments and can be financially expensive as content libraries grow.
"Multicast technologies have been used to stream media from a single source to multiple destinations. Multicast technologies enable the general delivery of content, however, they do not account for the internal structure of content being sent or the environment of applications sending or receiving the content.
"Existing multicast technologies include IP (Internet Protocol) multicast, peer-to-peer network protocols, XCAST (Explicit Multi-Unicast), ATM (Asynchronous Transfer Mode) and IRC (Internet Relay Chat). IP multicast provides a single content stream to network switches and routers with a fan-out close to consumers of the content. IP multicast is typically implemented at the IP routing level attempting to route datagrams efficiently. The server sends a data packet once and does not know the number of receivers. User Datagram Protocol (UDP) is one example of a transport protocol used as part of an IP multicast protocol. XCAST is capable of supporting a few hundred clients at a time. Peer-to-peer networks employ a number of different designs for transferring files and take advantage of being able to deliver packets out of order to reduce bandwidth consumption. Other multicast protocols include Ethernet multicasting, P2MP (Point to Multipoint) virtual circuits and Infiniband multicast."
In addition to obtaining background information on this patent application, VerticalNews editors also obtained the inventors' summary information for this patent: "This Summary is provided to introduce a selection of concepts, in a simplified form, that are further described hereafter in the Detailed Description. This Summary is not intended to identify key features or essential features of the claimed subject matter nor is it intended to be used to limit the scope of the claimed subject matter.
"Methods are disclosed that reduce network bandwidth consumption by providing on-demand movie streaming services with the ability to synchronize media stream start times and merge or collapse media streams after they have started.
"In one embodiment, an on-demand movie service aggregates requests for a movie and starts a stream to deliver the movie at periodic intervals. If the service starts a stream every 5 seconds, the number of streams started for a single movie in a day is limited to 17,280 streams, regardless of how many clients request the movie. If the movie is two hours long, the maximum number of streams that the service supports at once is 1,440, setting a limit on the bandwidth consumed by streaming the movie. Bandwidth consumption can be further limited by starting streams at longer intervals such as 10 or 15 seconds.
"In another embodiment, a movie service can merge media streams started at different times to further reduce media streaming bandwidth. If a client receives media at a rate faster than it plays back the media, as is often the case, the unplayed media accumulates in local memory and can be played out when switching to receive the movie from a later-started stream. The client plays the movie from local memory during the switchover to avoid disrupting playback of the movie. If no other client remains assigned to the old stream, the movie service can discontinue the old stream. Multiple streams can be merged at once, and streams can be merged multiple times.
"The foregoing and other objects, features and advantages of the invention will become more apparent from the following Detailed Description, which proceeds with reference to the accompanying figures."
For more information, see this patent application: Laughlin, Chetley T. Streaming Media Bandwidth Reduction. U.S. Patent Serial Number 161320, filed June 15, 2011, and posted December 27, 2012. Patent URL: http://appft.uspto.gov/netacgi/nph-Parser?Sect1=PTO2&amp;Sect2=HITOFF&amp;u=%2Fnetahtml%2FPTO%2Fsearch-adv.html&amp;r=93&amp;p=2&amp;f=G&amp;l=50&amp;d=PG01&amp;S1=20121220.PD.&amp;OS=PD/20121220&amp;RS=PD/20121220
Keywords for this news article include: Technology, Peer-to-peer Network, Microsoft Corporation.
Our reports deliver fact-based news of research and discoveries from around the world. Copyright 2013, NewsRx LLC</v>
          </cell>
          <cell r="F8" t="str">
            <v>Microsoft Corporation; Patent Application Titled "Streaming Media Bandwidth Reduction" Under Review 2013 JAN 10 (VerticalNews) -- By a News Reporter-Staff News Editor at Politics &amp; Government Week -- According to news reporting originating from Washington, D.C., by VerticalNews journalists, a patent application by the inventors Laughlin, Chetley T. (Seattle, WA), filed on June 15, 2011, was cleared for further review on December 27, 2012.
The assignee for this patent application, patent serial number 161320, is Microsoft Corporation. Reporters obtained the following quote from the background information supplied by the inventors: "The streaming of media, particularly the streaming of on-demand video, can account for a significant portion of Internet traffic. For example, it has been reported that movies streamed by the on-demand movie service NetFlix.RTM. consumed 20% of all Internet traffic in the United States between the hours of 6:00 PM and 9:00 PM during the third quarter of 2010. It is believed that the 20 most popular movies account for more than half of all on-demand daily movie views.
"One approach taken by content providers to reduce media streaming bandwidth is to reduce the physical distance that the content travels. To this end, content providers have placed content in multiple physical locations. However, this approach does not reduce network load at the local loop or Internet Service Provider (ISP) segments and can be financially expensive as content libraries grow.
"Multicast technologies have been used to stream media from a single source to multiple destinations. Multicast technologies enable the general delivery of content, however, they do not account for the internal structure of content being sent or the environment of applications sending or receiving the content.
"Existing multicast technologies include IP (Internet Protocol) multicast, peer-to-peer network protocols, XCAST (Explicit Multi-Unicast), ATM (Asynchronous Transfer Mode) and IRC (Internet Relay Chat). IP multicast provides a single content stream to network switches and routers with a fan-out close to consumers of the content. IP multicast is typically implemented at the IP routing level attempting to route datagrams efficiently. The server sends a data packet once and does not know the number of receivers. User Datagram Protocol (UDP) is one example of a transport protocol used as part of an IP multicast protocol. XCAST is capable of supporting a few hundred clients at a time. Peer-to-peer networks employ a number of different designs for transferring files and take advantage of being able to deliver packets out of order to reduce bandwidth consumption. Other multicast protocols include Ethernet multicasting, P2MP (Point to Multipoint) virtual circuits and Infiniband multicast."
In addition to obtaining background information on this patent application, VerticalNews editors also obtained the inventors' summary information for this patent: "This Summary is provided to introduce a selection of concepts, in a simplified form, that are further described hereafter in the Detailed Description. This Summary is not intended to identify key features or essential features of the claimed subject matter nor is it intended to be used to limit the scope of the claimed subject matter.
"Methods are disclosed that reduce network bandwidth consumption by providing on-demand movie streaming services with the ability to synchronize media stream start times and merge or collapse media streams after they have started.
"In one embodiment, an on-demand movie service aggregates requests for a movie and starts a stream to deliver the movie at periodic intervals. If the service starts a stream every 5 seconds, the number of streams started for a single movie in a day is limited to 17,280 streams, regardless of how many clients request the movie. If the movie is two hours long, the maximum number of streams that the service supports at once is 1,440, setting a limit on the bandwidth consumed by streaming the movie. Bandwidth consumption can be further limited by starting streams at longer intervals such as 10 or 15 seconds.
"In another embodiment, a movie service can merge media streams started at different times to further reduce media streaming bandwidth. If a client receives media at a rate faster than it plays back the media, as is often the case, the unplayed media accumulates in local memory and can be played out when switching to receive the movie from a later-started stream. The client plays the movie from local memory during the switchover to avoid disrupting playback of the movie. If no other client remains assigned to the old stream, the movie service can discontinue the old stream. Multiple streams can be merged at once, and streams can be merged multiple times.
"The foregoing and other objects, features and advantages of the invention will become more apparent from the following Detailed Description, which proceeds with reference to the accompanying figures."
For more information, see this patent application: Laughlin, Chetley T. Streaming Media Bandwidth Reduction. U.S. Patent Serial Number 161320, filed June 15, 2011, and posted December 27, 2012. Patent URL: http://appft.uspto.gov/netacgi/nph-Parser?Sect1=PTO2&amp;Sect2=HITOFF&amp;u=%2Fnetahtml%2FPTO%2Fsearch-adv.html&amp;r=93&amp;p=2&amp;f=G&amp;l=50&amp;d=PG01&amp;S1=20121220.PD.&amp;OS=PD/20121220&amp;RS=PD/20121220
Keywords for this news article include: Technology, Peer-to-peer Network, Microsoft Corporation.
Our reports deliver fact-based news of research and discoveries from around the world. Copyright 2013, NewsRx LLC</v>
          </cell>
          <cell r="G8" t="str">
            <v>no</v>
          </cell>
        </row>
        <row r="9">
          <cell r="B9" t="str">
            <v>COMWKN0020170817ed8h000tq</v>
          </cell>
          <cell r="C9" t="str">
            <v>Upland Software, Inc. Upland Software's RightAnswers Knowledge Management Application Achieves the Highest Level of KCS(R) Verification - KCS v6 Verified</v>
          </cell>
          <cell r="D9" t="str">
            <v>2017 AUG 23 (VerticalNews) -- By a News Reporter-Staff News Editor at Computer Weekly News -- Upland Software, Inc. (Nasdaq: UPLD), a leader in cloud-based Enterprise Work Management software, is pleased to announce that its RightAnswers Enterprise Knowledge Hub version 9.0 knowledge management platform is the first application to achieve the highest level of Knowledge-Centered Services (KCS(R)) verification, version 6, by The KCS Academy.
RightAnswers knowledge management software integrates with any CRM or ITSM system and incorporates 70 KCS processes for customer service and support. In addition, RightAnswers has long promoted KCS principles and best practices to its customers as part of its Customer Success program. With the new version 6 verification, RightAnswers has a comprehensive set of offerings including KCS workshops, exams, and certifications, and a 90-day KCS onboarding program.</v>
          </cell>
          <cell r="E9" t="str">
            <v>"PointClickCare is currently implementing the Knowledge-Centered Service (KCS) methodology using RightAnswers software and has a number of individuals who are certified in the KCS v6 Practices in preparation for the implementation," says Cheryl Wickwire, Manager of Customer Support Education &amp; Release Management, who is certified in KCS v6 Practices at PointClickCare. "We are pleased to learn about Upland RightAnswers being the first KCS v6 Verified platform and look forward to our continued success together."
"The KCS methodology promotes Knowledge Management through its focus on knowledge as a key asset," says Kevin Sequeira, VP of Product Management at Upland Software. "With KCS v6 verification, RightAnswers' knowledge management software will continue to promote this methodology through industry-leading knowledge-sharing across the organization, increasing employee engagement, productivity, and efficiency."
"The KCS Academy is pleased to have Upland RightAnswers distinguish themselves as a KCS v6 Verified vendor. The Verification process is thorough and challenging, and by completing the process, Upland RightAnswers has demonstrated that they align with and support KCS v6 practices," said Melissa George, President &amp; CEO of The KCS Academy.
To be KCS v6 Verified, a product must comply with the KCS v6 Verified standards and must have passed the KCS v6 technology demo assessment. Upland is a member of the Consortium for Service Innovation, a nonprofit alliance that provides support for KCS adoption and best practices, and contributes to this organization to help customers achieve long-term success with knowledge management and KCS.
For more information on the benefits KCS brings to an organization, watch this RightAnswers webinar co-hosted by Greg Oxton, Executive Director of the Consortium for Service Innovation. For more information on RightAnswers, visit www.rightanswers.com.
Keywords for this news article include: Upland Software Inc, Information Technology, Information and Knowledge Management.
Our reports deliver fact-based news of research and discoveries from around the world. Copyright 2017, NewsRx LLC</v>
          </cell>
          <cell r="F9" t="str">
            <v>Upland Software, Inc. Upland Software's RightAnswers Knowledge Management Application Achieves the Highest Level of KCS(R) Verification - KCS v6 Verified 2017 AUG 23 (VerticalNews) -- By a News Reporter-Staff News Editor at Computer Weekly News -- Upland Software, Inc. (Nasdaq: UPLD), a leader in cloud-based Enterprise Work Management software, is pleased to announce that its RightAnswers Enterprise Knowledge Hub version 9.0 knowledge management platform is the first application to achieve the highest level of Knowledge-Centered Services (KCS(R)) verification, version 6, by The KCS Academy.
RightAnswers knowledge management software integrates with any CRM or ITSM system and incorporates 70 KCS processes for customer service and support. In addition, RightAnswers has long promoted KCS principles and best practices to its customers as part of its Customer Success program. With the new version 6 verification, RightAnswers has a comprehensive set of offerings including KCS workshops, exams, and certifications, and a 90-day KCS onboarding program. "PointClickCare is currently implementing the Knowledge-Centered Service (KCS) methodology using RightAnswers software and has a number of individuals who are certified in the KCS v6 Practices in preparation for the implementation," says Cheryl Wickwire, Manager of Customer Support Education &amp; Release Management, who is certified in KCS v6 Practices at PointClickCare. "We are pleased to learn about Upland RightAnswers being the first KCS v6 Verified platform and look forward to our continued success together."
"The KCS methodology promotes Knowledge Management through its focus on knowledge as a key asset," says Kevin Sequeira, VP of Product Management at Upland Software. "With KCS v6 verification, RightAnswers' knowledge management software will continue to promote this methodology through industry-leading knowledge-sharing across the organization, increasing employee engagement, productivity, and efficiency."
"The KCS Academy is pleased to have Upland RightAnswers distinguish themselves as a KCS v6 Verified vendor. The Verification process is thorough and challenging, and by completing the process, Upland RightAnswers has demonstrated that they align with and support KCS v6 practices," said Melissa George, President &amp; CEO of The KCS Academy.
To be KCS v6 Verified, a product must comply with the KCS v6 Verified standards and must have passed the KCS v6 technology demo assessment. Upland is a member of the Consortium for Service Innovation, a nonprofit alliance that provides support for KCS adoption and best practices, and contributes to this organization to help customers achieve long-term success with knowledge management and KCS.
For more information on the benefits KCS brings to an organization, watch this RightAnswers webinar co-hosted by Greg Oxton, Executive Director of the Consortium for Service Innovation. For more information on RightAnswers, visit www.rightanswers.com.
Keywords for this news article include: Upland Software Inc, Information Technology, Information and Knowledge Management.
Our reports deliver fact-based news of research and discoveries from around the world. Copyright 2017, NewsRx LLC</v>
          </cell>
          <cell r="G9" t="str">
            <v>no</v>
          </cell>
        </row>
        <row r="10">
          <cell r="B10" t="str">
            <v>HOU0000020140813ea8c00017</v>
          </cell>
          <cell r="C10" t="str">
            <v>5 myths about Facebook Messenger app</v>
          </cell>
          <cell r="D10" t="str">
            <v>NEW YORK - Facebook's recent effort to force people to adopt its standalone mobile messaging app has privacy-concerned users up in arms. Many of them believe the app is especially invasive.
One blog from the Huffington Post published in December has gone viral, making the rounds on the social network recently because it claims the app gives Facebook "direct control over your mobile device" and allows Facebook to call phone numbers without a users' intervention and send text messages without confirmation, but none of that is accurate.</v>
          </cell>
          <cell r="E10" t="str">
            <v>In truth, Facebook Messenger isn't any more invasive than Facebook's main app - or other similar applications.
The fear and confusion stem from a message that greets owners of Android devices when they install the app. It explains that the app requires permission access to the device's camera, microphone, list of contacts and other information.
Here's what Facebook's mobile messaging app does and doesn't do.
Myth: You have to use the Messenger app if you want to send messages to your Facebook friends.
Reality: While it's required to download if you are using Facebook's mobile app on the iPhone or Android smartphones, you can avoid it if you use the Facebook messenger service on your desktop or laptop, iPad or even the mobile Facebook website.
Myth: The Messenger app's terms of service are different from - and more intrusive than - Facebook's own official terms.
Reality: Facebook's terms of service are the same for all its mobile apps., including the main Facebook app. What's upsetting people is the list of "permissions" they see when they download and install the app on an Android phone. It's a long list with 10 items, each of which states that the app needs access to features on your phone including contacts, calendar, location data and Wi-Fi information. Sure, that's a lot of personal data. But it's the same data most messaging apps have access to. On the iPhone, users don't get the list of permissions when they install the app, but when they use it, permissions pop up individually.
Myth: The Messenger app will use your phone's microphone to record you.
Reality: The app needs permission to use your phone's microphone and camera. But it requires that access because the microphone is needed for voice calling, a service that the standalone app offers that the Facebook app doesn't, and sending sound with videos. Same with the camera - it needs access if you want to send your friends pictures.
Myth: Facebook will direct the app to send SMS, or text, messages without your permission.
Reality: One of the permissions does say that Facebook can edit, receive, read and send SMS messages. But the company says the reason it wants to send and receive SMS messages is so that if you add a phone number to your Messenger account, you can confirm by a code that Facebook sends via text message.
Myth: The Messenger app is new.
Reality: Facebook's Messenger app has been around since 2011. In April, it started requiring that users in Europe install the app if they wish to send messages to Facebook friends. Two weeks ago, the company said it would expand the requirement to other parts of the world. Facebook says it's forcing users to make the switch because a standalone app offers more features.
...
Allies join clash against warrants
NEW YORK - Facebook's fight against prosecutors over nearly 400 search warrants for users' postings and other data is drawing support from other social media companies and civil libertarians.
Lawyers for Foursquare, Kickstarter, Meetup, and Tumblr said Monday they were seeking to join the clash on Facebook's side. The New York Civil Liberties Union and the American Civil Liberties Union also have recently said they were backing Facebook.
They see the warrants - for data including friend lists, photos, and private messages, many of them from users who have yet to be charged and may never be - as a troubling message for digital-age privacy.
Associated Press</v>
          </cell>
          <cell r="F10" t="str">
            <v>5 myths about Facebook Messenger app NEW YORK - Facebook's recent effort to force people to adopt its standalone mobile messaging app has privacy-concerned users up in arms. Many of them believe the app is especially invasive.
One blog from the Huffington Post published in December has gone viral, making the rounds on the social network recently because it claims the app gives Facebook "direct control over your mobile device" and allows Facebook to call phone numbers without a users' intervention and send text messages without confirmation, but none of that is accurate. In truth, Facebook Messenger isn't any more invasive than Facebook's main app - or other similar applications.
The fear and confusion stem from a message that greets owners of Android devices when they install the app. It explains that the app requires permission access to the device's camera, microphone, list of contacts and other information.
Here's what Facebook's mobile messaging app does and doesn't do.
Myth: You have to use the Messenger app if you want to send messages to your Facebook friends.
Reality: While it's required to download if you are using Facebook's mobile app on the iPhone or Android smartphones, you can avoid it if you use the Facebook messenger service on your desktop or laptop, iPad or even the mobile Facebook website.
Myth: The Messenger app's terms of service are different from - and more intrusive than - Facebook's own official terms.
Reality: Facebook's terms of service are the same for all its mobile apps., including the main Facebook app. What's upsetting people is the list of "permissions" they see when they download and install the app on an Android phone. It's a long list with 10 items, each of which states that the app needs access to features on your phone including contacts, calendar, location data and Wi-Fi information. Sure, that's a lot of personal data. But it's the same data most messaging apps have access to. On the iPhone, users don't get the list of permissions when they install the app, but when they use it, permissions pop up individually.
Myth: The Messenger app will use your phone's microphone to record you.
Reality: The app needs permission to use your phone's microphone and camera. But it requires that access because the microphone is needed for voice calling, a service that the standalone app offers that the Facebook app doesn't, and sending sound with videos. Same with the camera - it needs access if you want to send your friends pictures.
Myth: Facebook will direct the app to send SMS, or text, messages without your permission.
Reality: One of the permissions does say that Facebook can edit, receive, read and send SMS messages. But the company says the reason it wants to send and receive SMS messages is so that if you add a phone number to your Messenger account, you can confirm by a code that Facebook sends via text message.
Myth: The Messenger app is new.
Reality: Facebook's Messenger app has been around since 2011. In April, it started requiring that users in Europe install the app if they wish to send messages to Facebook friends. Two weeks ago, the company said it would expand the requirement to other parts of the world. Facebook says it's forcing users to make the switch because a standalone app offers more features.
...
Allies join clash against warrants
NEW YORK - Facebook's fight against prosecutors over nearly 400 search warrants for users' postings and other data is drawing support from other social media companies and civil libertarians.
Lawyers for Foursquare, Kickstarter, Meetup, and Tumblr said Monday they were seeking to join the clash on Facebook's side. The New York Civil Liberties Union and the American Civil Liberties Union also have recently said they were backing Facebook.
They see the warrants - for data including friend lists, photos, and private messages, many of them from users who have yet to be charged and may never be - as a troubling message for digital-age privacy.
Associated Press</v>
          </cell>
          <cell r="G10" t="str">
            <v>no</v>
          </cell>
        </row>
        <row r="11">
          <cell r="B11" t="str">
            <v>EMNEAG0020150112eb1c000jo</v>
          </cell>
          <cell r="C11" t="str">
            <v>Microsoft Corporation Launches Office Sway for iPhone, iPad Users in US</v>
          </cell>
          <cell r="D11" t="str">
            <v>Microsoft Corporation has finally launched its highly anticipated Office Sway app for iPhone users in the US. Previously, the interactive idea sharing app had only been released to iOS users from New Zealand in November, and then made its way to Australian users in December.
Now after much hype, the company has announced that it is widening the distribution of the free app to include the US, Canada, and the UK, among other English-speaking regions.</v>
          </cell>
          <cell r="E11" t="str">
            <v>Bidness Etc had been waiting to take Sway for a spin for some time. Therefore, no time was wasted in downloading it and testing it out.
Office Sway is the latest in a line of standalone apps that Microsoft has been tinkering with, widening its app presence on Apple Inc.'s iOS ecosystem. The company recently released standalone free versions of its Office apps Microsoft Word, Excel, and PowerPoint.
The company also rolled out a number of MSN-branded apps for iOS devices, following in the footsteps of companies like Facebook Inc, which have already begun unbundling many of their services into standalone specialized apps.
Office Sway lets users instantly create beautiful web-based presentations using easy-to-use tools. It allows users to create a Sway by selecting images, and adding headers and a body of text. It is a reimagining of PowerPoint, but with mobile use in mind. It is also a great way to quickly put your ideas into a presentable structure and share it instantly with others. Anyone you share your Sway with can view it directly without having to install the App on their device.
The presentations you create using Office Sway are stored and synced in the Cloud, enabling you to access them from any computer. You can also easily share a link to your Sway for anyone to view your ideas and creations.
Bidness Etc found the app's functionality to be seamless. The slides flow effortlessly, even if they carry a lot of images and text.
What is most pleasing about the app is its firm grasp on design that allows users to create beautiful presentations with minimum effort required.
Microsoft's sample "Sway" explains the app in more detail, and provides steps on how to use it.
While creating a Sway, users have the option of instantly pulling content from the web, social networks, and OneDrive. The app is also optimized to adapt to different display sizes without the user having to tinker with their presentation. Bidness Etc found this to be a very time efficient feature.
The app also comes fully optimized for the high resolution displays of the iPhone 6 and iPhone 6 Plus.
Tapping the "Mood" button enables users to instantly change the overall layout of the presentation once all images and text have been added. All formatting and layouts are automatically adjusted for the new theme without any user input required.</v>
          </cell>
          <cell r="F11" t="str">
            <v>Microsoft Corporation Launches Office Sway for iPhone, iPad Users in US Microsoft Corporation has finally launched its highly anticipated Office Sway app for iPhone users in the US. Previously, the interactive idea sharing app had only been released to iOS users from New Zealand in November, and then made its way to Australian users in December.
Now after much hype, the company has announced that it is widening the distribution of the free app to include the US, Canada, and the UK, among other English-speaking regions. Bidness Etc had been waiting to take Sway for a spin for some time. Therefore, no time was wasted in downloading it and testing it out.
Office Sway is the latest in a line of standalone apps that Microsoft has been tinkering with, widening its app presence on Apple Inc.'s iOS ecosystem. The company recently released standalone free versions of its Office apps Microsoft Word, Excel, and PowerPoint.
The company also rolled out a number of MSN-branded apps for iOS devices, following in the footsteps of companies like Facebook Inc, which have already begun unbundling many of their services into standalone specialized apps.
Office Sway lets users instantly create beautiful web-based presentations using easy-to-use tools. It allows users to create a Sway by selecting images, and adding headers and a body of text. It is a reimagining of PowerPoint, but with mobile use in mind. It is also a great way to quickly put your ideas into a presentable structure and share it instantly with others. Anyone you share your Sway with can view it directly without having to install the App on their device.
The presentations you create using Office Sway are stored and synced in the Cloud, enabling you to access them from any computer. You can also easily share a link to your Sway for anyone to view your ideas and creations.
Bidness Etc found the app's functionality to be seamless. The slides flow effortlessly, even if they carry a lot of images and text.
What is most pleasing about the app is its firm grasp on design that allows users to create beautiful presentations with minimum effort required.
Microsoft's sample "Sway" explains the app in more detail, and provides steps on how to use it.
While creating a Sway, users have the option of instantly pulling content from the web, social networks, and OneDrive. The app is also optimized to adapt to different display sizes without the user having to tinker with their presentation. Bidness Etc found this to be a very time efficient feature.
The app also comes fully optimized for the high resolution displays of the iPhone 6 and iPhone 6 Plus.
Tapping the "Mood" button enables users to instantly change the overall layout of the presentation once all images and text have been added. All formatting and layouts are automatically adjusted for the new theme without any user input required.</v>
          </cell>
          <cell r="G11" t="str">
            <v>yes</v>
          </cell>
        </row>
        <row r="12">
          <cell r="B12" t="str">
            <v>COMWKN0020161201ecc10005t</v>
          </cell>
          <cell r="C12" t="str">
            <v>Telecommunications; CounterPath Launches Bria X Targeting Millions of Bria and X-Lite Users</v>
          </cell>
          <cell r="D12" t="str">
            <v>2016 DEC 7 (VerticalNews) -- By a News Reporter-Staff News Editor at Computer Weekly News -- end users only need a username and password to start making calls and sending messages. Integrated Desktop Screen Share. No longer a standalone service, desktop screen sharing is incorporated into Bria X. Users can invite up to 100 participants per session and no additional downloads or plugins are required for participants to join, just a web browser on the device of their choice. Hosted Team Messaging and Presence. With previous Bria and X-Lite softphones, users were required to pair a service for messaging and presence support. With Bria X, team messaging and presence services are included with the subscription. Simplified User Experience. Bria X reduces the complexity of team set up. IT administrators can now add multiple users simultaneously by using the "bulk upload" feature.</v>
          </cell>
          <cell r="E12" t="str">
            <v xml:space="preserve"> What traditionally would take hours and days to provision global teams, now can be done within minutes from the Bria X Web Platform. Subscription Pricing Model. With a new subscription pricing model, CounterPath is able to not only provide services, but include updates and upgrades for active user subscriptions. Previously, perpetual software upgrades, and some updates, had been on a paid add-on basis.
"Delivering unified communications to mobile and desktop users can be a challenge for many businesses, especially small businesses with limited IT resources," said Michael Brandenburg, Industry Analyst of Connected Work, Frost &amp; Sullivan. "The Bria X solution offers a way to easily overcome some of these barriers, while also enabling advanced cloud-based UC services like secure screen sharing, messaging, presence and video."
Bria X is targeted to the millions of Bria and X-Lite users that rely on CounterPath software every day for secure voice calls, and may be looking for options to integrate messaging and screen sharing tools into their UC solution. Powered by the CounterPath Stretto Platform, Bria X is designed to offer customers the flexibility to integrate with a wide range of industry leading call servers such as Avaya, Asterisk, BroadSoft, Cisco, FreeSWITCH, Metaswitch, Panasonic, and more - supporting a better end-to-end experience than what is typically available today.
"Requirements for the UC market for SMBs and enterprises are rapidly changing," said Donovan Jones, President and Chief Executive Officer, CounterPath. "These segments are looking for secure messaging and presence solutions that have broad device coverage with full-feature collaboration tools that works with existing voice deployments. Bria X is exactly this and we went a step further by undercutting the market with a compelling price of $3.00 per month per user."
Key features of Bria X include: Access to CounterPath Bria X apps on up to three devices of a user's choice, including Windows and Mac desktop, iPhone and Android smartphone, or iPad and Android tablet. Cloud-based management tools and provisioning portal to set up users, including SIP server settings. Secure, unlimited team messaging, presence and screen sharing services. Compatibility with any existing call server or VoIP service - on premise or hosted. Low monthly cost of $3.00 per user when purchased on an annual subscription basis.
"Today is an exciting day for CounterPath. Our teams have been working hard this year to create a customer-driven solution that not only enriches the user experience, but also equips IT administrators with cloud-based management tools to provision thousands of users at once," said Todd Carothers, Executive Vice President of Sales and Marketing, CounterPath. "From a user's perspective, whether you're an IT administrator, a small business owner, or a team within any sized organization, Bria X quickly adds secure messaging, presence, and screen sharing across desktop, tablet and smartphone devices, on top IP voice deployments-on premise or hosted servers."
Keywords for this news article include: Software, Telecommunications.
Our reports deliver fact-based news of research and discoveries from around the world. Copyright 2016, NewsRx LLC</v>
          </cell>
          <cell r="F12" t="str">
            <v>Telecommunications; CounterPath Launches Bria X Targeting Millions of Bria and X-Lite Users 2016 DEC 7 (VerticalNews) -- By a News Reporter-Staff News Editor at Computer Weekly News -- end users only need a username and password to start making calls and sending messages. Integrated Desktop Screen Share. No longer a standalone service, desktop screen sharing is incorporated into Bria X. Users can invite up to 100 participants per session and no additional downloads or plugins are required for participants to join, just a web browser on the device of their choice. Hosted Team Messaging and Presence. With previous Bria and X-Lite softphones, users were required to pair a service for messaging and presence support. With Bria X, team messaging and presence services are included with the subscription. Simplified User Experience. Bria X reduces the complexity of team set up. IT administrators can now add multiple users simultaneously by using the "bulk upload" feature.  What traditionally would take hours and days to provision global teams, now can be done within minutes from the Bria X Web Platform. Subscription Pricing Model. With a new subscription pricing model, CounterPath is able to not only provide services, but include updates and upgrades for active user subscriptions. Previously, perpetual software upgrades, and some updates, had been on a paid add-on basis.
"Delivering unified communications to mobile and desktop users can be a challenge for many businesses, especially small businesses with limited IT resources," said Michael Brandenburg, Industry Analyst of Connected Work, Frost &amp; Sullivan. "The Bria X solution offers a way to easily overcome some of these barriers, while also enabling advanced cloud-based UC services like secure screen sharing, messaging, presence and video."
Bria X is targeted to the millions of Bria and X-Lite users that rely on CounterPath software every day for secure voice calls, and may be looking for options to integrate messaging and screen sharing tools into their UC solution. Powered by the CounterPath Stretto Platform, Bria X is designed to offer customers the flexibility to integrate with a wide range of industry leading call servers such as Avaya, Asterisk, BroadSoft, Cisco, FreeSWITCH, Metaswitch, Panasonic, and more - supporting a better end-to-end experience than what is typically available today.
"Requirements for the UC market for SMBs and enterprises are rapidly changing," said Donovan Jones, President and Chief Executive Officer, CounterPath. "These segments are looking for secure messaging and presence solutions that have broad device coverage with full-feature collaboration tools that works with existing voice deployments. Bria X is exactly this and we went a step further by undercutting the market with a compelling price of $3.00 per month per user."
Key features of Bria X include: Access to CounterPath Bria X apps on up to three devices of a user's choice, including Windows and Mac desktop, iPhone and Android smartphone, or iPad and Android tablet. Cloud-based management tools and provisioning portal to set up users, including SIP server settings. Secure, unlimited team messaging, presence and screen sharing services. Compatibility with any existing call server or VoIP service - on premise or hosted. Low monthly cost of $3.00 per user when purchased on an annual subscription basis.
"Today is an exciting day for CounterPath. Our teams have been working hard this year to create a customer-driven solution that not only enriches the user experience, but also equips IT administrators with cloud-based management tools to provision thousands of users at once," said Todd Carothers, Executive Vice President of Sales and Marketing, CounterPath. "From a user's perspective, whether you're an IT administrator, a small business owner, or a team within any sized organization, Bria X quickly adds secure messaging, presence, and screen sharing across desktop, tablet and smartphone devices, on top IP voice deployments-on premise or hosted servers."
Keywords for this news article include: Software, Telecommunications.
Our reports deliver fact-based news of research and discoveries from around the world. Copyright 2016, NewsRx LLC</v>
          </cell>
          <cell r="G12" t="str">
            <v>yes</v>
          </cell>
        </row>
        <row r="13">
          <cell r="B13" t="str">
            <v>ENTCUP0020140324ea3o0001m</v>
          </cell>
          <cell r="C13" t="str">
            <v>Guardian Protection Services Selects TOA Technologies</v>
          </cell>
          <cell r="D13" t="str">
            <v>Guardian announced that it protects homes and businesses - designing, installing, monitoring and servicing security, fire alarm and medical emergency systems.
So, it has to build trust and confidence with every customer interaction, beginning with the field technicians who visit the premises of a home or business to install or service a security system. Guardian noted an opportunity to create a more meaningful service experience for its clients through productive field technician teams. To achieve this, it selected TOA Technologies' cloud-based field service management application, ETAdirect, to ensure its technicians are on time, efficient, and prepared with the right tools and information to deliver amazing service.</v>
          </cell>
          <cell r="E13" t="str">
            <v>"Our security and personal emergency systems are designed to give customers peace of mind; it's our job to ensure reliability of a service that hits close to home. So, it is incredibly important that our field service technicians are equipped to deliver a superior and memorable on-site service experience that instills confidence and builds on the trust they have already placed in us for their security," said Eric Aulbach, CIO of Armstrong Group of Companies, which owns Guardian.
"A quality experience is reliant on a smooth service process, which can only happen if every technician is on time, responsive and has the right knowledge about the customer and the job requirements. TOA's ETAdirect solution will help to achieve this by providing us with a different approach to field service - one that creates personalized workdays unique to the routine of each of our field service employees. This will make their lives easier on the road, set them up for success in the customer's home or business and drive efficiencies in the process. For example, ETAdirect will allow us to create daily schedules that start and end near our technicians' homes - and still cut drive time between appointments significantly," said Aulbach.
Guardian Protection Services will use ETAdirect to:
-Build better customer relationships thanks to field service technicians who arrive at the client's home or business on time and have all the right tools and information at their fingertips
-Create schedules that leverage the skills and strengths of each field service technician
-Enable service technicians to communicate directly with each other to ask for help or to provide support when needed - all performed within the same mobile field service application they use to access job details and complete work
-Ensure technicians arrive to appointments in a timely manner, and keep customers in the loop regarding the status of those appointments
-Generate efficiencies in travel time and costs, appointment duration and jobs completed per day
-Seamlessly connect field service delivery to its billing systems using the solution's APIs
"With ETAdirect, Guardian can better connect the field service processes to the holistic customer service experience, while realizing unique savings and benefits across the board," said Yuval Brisker, co-founder and CEO of TOA Technologies. "By putting the most advanced field service management solution into the hands of every customer-facing technician, Guardian is ensuring that one of the most important links in the service supply chain - the employee who goes to customers' homes and businesses - has everything needed to guarantee a superior customer experience. With smart schedules, an easy-to-use mobile app and sophisticated collaboration tools, the field workforce will use ETAdirect to work smarter, faster and spend more of their time and energy focusing on the customer."
More information:
www.toatech.com
www.GuardianProtection.com
((Comments on this story may be sent to newsdesk@closeupmedia.com))</v>
          </cell>
          <cell r="F13" t="str">
            <v>Guardian Protection Services Selects TOA Technologies Guardian announced that it protects homes and businesses - designing, installing, monitoring and servicing security, fire alarm and medical emergency systems.
So, it has to build trust and confidence with every customer interaction, beginning with the field technicians who visit the premises of a home or business to install or service a security system. Guardian noted an opportunity to create a more meaningful service experience for its clients through productive field technician teams. To achieve this, it selected TOA Technologies' cloud-based field service management application, ETAdirect, to ensure its technicians are on time, efficient, and prepared with the right tools and information to deliver amazing service. "Our security and personal emergency systems are designed to give customers peace of mind; it's our job to ensure reliability of a service that hits close to home. So, it is incredibly important that our field service technicians are equipped to deliver a superior and memorable on-site service experience that instills confidence and builds on the trust they have already placed in us for their security," said Eric Aulbach, CIO of Armstrong Group of Companies, which owns Guardian.
"A quality experience is reliant on a smooth service process, which can only happen if every technician is on time, responsive and has the right knowledge about the customer and the job requirements. TOA's ETAdirect solution will help to achieve this by providing us with a different approach to field service - one that creates personalized workdays unique to the routine of each of our field service employees. This will make their lives easier on the road, set them up for success in the customer's home or business and drive efficiencies in the process. For example, ETAdirect will allow us to create daily schedules that start and end near our technicians' homes - and still cut drive time between appointments significantly," said Aulbach.
Guardian Protection Services will use ETAdirect to:
-Build better customer relationships thanks to field service technicians who arrive at the client's home or business on time and have all the right tools and information at their fingertips
-Create schedules that leverage the skills and strengths of each field service technician
-Enable service technicians to communicate directly with each other to ask for help or to provide support when needed - all performed within the same mobile field service application they use to access job details and complete work
-Ensure technicians arrive to appointments in a timely manner, and keep customers in the loop regarding the status of those appointments
-Generate efficiencies in travel time and costs, appointment duration and jobs completed per day
-Seamlessly connect field service delivery to its billing systems using the solution's APIs
"With ETAdirect, Guardian can better connect the field service processes to the holistic customer service experience, while realizing unique savings and benefits across the board," said Yuval Brisker, co-founder and CEO of TOA Technologies. "By putting the most advanced field service management solution into the hands of every customer-facing technician, Guardian is ensuring that one of the most important links in the service supply chain - the employee who goes to customers' homes and businesses - has everything needed to guarantee a superior customer experience. With smart schedules, an easy-to-use mobile app and sophisticated collaboration tools, the field workforce will use ETAdirect to work smarter, faster and spend more of their time and energy focusing on the customer."
More information:
www.toatech.com
www.GuardianProtection.com
((Comments on this story may be sent to newsdesk@closeupmedia.com))</v>
          </cell>
          <cell r="G13" t="str">
            <v>no</v>
          </cell>
        </row>
        <row r="14">
          <cell r="B14" t="str">
            <v>COMWKN0020130208e92e00062</v>
          </cell>
          <cell r="C14" t="str">
            <v>Guidewire Software, Inc. Guidewire Software to Present at the Stifel Nicolaus 2013 Technology Conference</v>
          </cell>
          <cell r="D14" t="str">
            <v>2013 FEB 14 (VerticalNews) -- By a News Reporter-Staff News Editor at Computer Weekly News -- Guidewire Software, Inc. (NYSE: GWRE), a leading provider of flexible core system software to Property/Casualty insurers, announced that its Chief Executive Officer, Marcus Ryu and its Chief Financial Officer, Karen Blasing, will present at the Stifel Nicolaus 2013 Technology Conference, to be held in San Francisco, CA.</v>
          </cell>
          <cell r="E14" t="str">
            <v>The Guidewire presentation is scheduled for Tuesday, February 5, 2013 at 5:40 p.m. ET. A live webcast, as well as the replay, will be available under the "Webcasts and Presentations" section on the Company's investor relations website at http://ir.guidewire.com. About Guidewire Software Guidewire Software is a provider of core system software to the global Property/Casualty (general) insurance industry. Designed to be flexible and scalable, Guidewire solutions give insurers the capability to deliver excellent service, increase market share and lower operating costs. Guidewire InsuranceSuite(TM), consisting of Guidewire PolicyCenter(R), Guidewire ClaimCenter(R) and Guidewire BillingCenter(R) spans the key functional areas in insurance - underwriting and policy administration, claims management, and billing. Guidewire is headquartered in Foster City, California, with offices in Beijing, Dublin, Hong Kong, London, Munich, Paris, Sydney, Tokyo, Toronto and Warsaw. For more information, please visit www.guidewire.com.
NOTE: (c)2013 Guidewire Software, Inc. All rights reserved. Guidewire, Guidewire Software, Guidewire ClaimCenter, Guidewire PolicyCenter, Guidewire BillingCenter, Guidewire InsuranceSuite, Guidewire Live, Before &amp; After, Guidewire PartnerConnect, Deliver Insurance Your Way, and the Guidewire logo are trademarks, service marks, or registered trademarks of Guidewire Software, Inc. in the United States and/or other countries.
Keywords for this news article include: Technology, Banking and Finance, Guidewire Software Inc..
Our reports deliver fact-based news of research and discoveries from around the world. Copyright 2013, NewsRx LLC</v>
          </cell>
          <cell r="F14" t="str">
            <v>Guidewire Software, Inc. Guidewire Software to Present at the Stifel Nicolaus 2013 Technology Conference 2013 FEB 14 (VerticalNews) -- By a News Reporter-Staff News Editor at Computer Weekly News -- Guidewire Software, Inc. (NYSE: GWRE), a leading provider of flexible core system software to Property/Casualty insurers, announced that its Chief Executive Officer, Marcus Ryu and its Chief Financial Officer, Karen Blasing, will present at the Stifel Nicolaus 2013 Technology Conference, to be held in San Francisco, CA. The Guidewire presentation is scheduled for Tuesday, February 5, 2013 at 5:40 p.m. ET. A live webcast, as well as the replay, will be available under the "Webcasts and Presentations" section on the Company's investor relations website at http://ir.guidewire.com. About Guidewire Software Guidewire Software is a provider of core system software to the global Property/Casualty (general) insurance industry. Designed to be flexible and scalable, Guidewire solutions give insurers the capability to deliver excellent service, increase market share and lower operating costs. Guidewire InsuranceSuite(TM), consisting of Guidewire PolicyCenter(R), Guidewire ClaimCenter(R) and Guidewire BillingCenter(R) spans the key functional areas in insurance - underwriting and policy administration, claims management, and billing. Guidewire is headquartered in Foster City, California, with offices in Beijing, Dublin, Hong Kong, London, Munich, Paris, Sydney, Tokyo, Toronto and Warsaw. For more information, please visit www.guidewire.com.
NOTE: (c)2013 Guidewire Software, Inc. All rights reserved. Guidewire, Guidewire Software, Guidewire ClaimCenter, Guidewire PolicyCenter, Guidewire BillingCenter, Guidewire InsuranceSuite, Guidewire Live, Before &amp; After, Guidewire PartnerConnect, Deliver Insurance Your Way, and the Guidewire logo are trademarks, service marks, or registered trademarks of Guidewire Software, Inc. in the United States and/or other countries.
Keywords for this news article include: Technology, Banking and Finance, Guidewire Software Inc..
Our reports deliver fact-based news of research and discoveries from around the world. Copyright 2013, NewsRx LLC</v>
          </cell>
          <cell r="G14" t="str">
            <v>no</v>
          </cell>
        </row>
        <row r="15">
          <cell r="B15" t="str">
            <v>JTRANS0020130322e93u00054</v>
          </cell>
          <cell r="C15" t="str">
            <v>Microsoft Corporation; Agency Reviews Patent Application Approval Request for "Journey Planning in Public Transportation Networks"</v>
          </cell>
          <cell r="D15" t="str">
            <v>2013 MAR 30 (VerticalNews) -- By a News Reporter-Staff News Editor at Journal of Transportation -- Microsoft Corporation has been issued patent application serial number 226510, according to news reporting originating out of Washington, D.C., by VerticalNews editors.
The patent's inventors are Delling, Daniel (Mountain View, CA); Goldberg, Andrew V. (Redwood City, CA); Pajor, Thomas (Karlsruhe, DE); Werneck, Renato F. (San Francisco, CA).</v>
          </cell>
          <cell r="E15" t="str">
            <v>This patent application was filed on September 7, 2011 and was cleared for further review on March 14, 2013.
From the background information supplied by the inventors, news correspondents obtained the following quote: "Motivated by map services, there has been an abundance of research on determining journeys in transportation networks. Much of the research has focused on computing driving directions on road networks. Existing computer programs known as road-mapping programs provide digital maps, often complete with detailed road networks down to the city-street level. Typically, a user can input a location and the road-mapping program will display an on-screen map of the selected location. Several existing road-mapping products typically include the ability to calculate a best route between two locations. In other words, the user can input two locations, and the road-mapping program will compute the travel directions from the source location to the destination location. The directions are typically based on distance, travel time, etc. Computing the best route between locations may require significant computational time and resources.
"Some road-mapping programs compute shortest paths using variants of a well known method attributed to Dijkstra. Note that in this sense 'shortest' means 'least cost' because each road segment is assigned a cost or weight not necessarily directly related to the road segment's length. By varying the way the cost is calculated for each road, shortest paths can be generated for the quickest, shortest, or preferred routes. Dijkstra's original method, however, is not always efficient in practice, due to the large number of locations and possible paths that are scanned. Instead, many known road-mapping programs use heuristic variations of Dijkstra's method.
"More recent developments in road-mapping algorithms utilize a two-stage process comprising a preprocessing phase and a query phase. During the preprocessing phase, the graph or map is subject to an off-line processing such that later real-time queries between any two destinations on the graph can be made more efficiently. The preprocessing phase may take several minutes (or even hours) and computes some auxiliary data, which is later used to accelerate queries. Known examples of preprocessing algorithms use geometric information, hierarchical decomposition, and A* search combined with landmark distances.
"Routing in public transportation networks (e.g., planning a journey between two points in a public transportation system starting at a given time) may seem superficially similar, but this problem turns out to be significantly more difficult to deal with. The techniques developed for road networks are of little help for public transit. There are several reasons for this. First, public transit networks do not have the strong hierarchical properties of road networks, where nearly all long distance journeys converge into major freeways. Second, public transportation networks are inherently time-dependent (e.g., buses and trains have schedules which are taken into account when determining the shortest or least cost journey). Third, in addition to travel times, the number of transfers made is also to be considered. This is often done by reporting more than one journey. Additionally, public transit systems are dynamic, with frequent delays and cancellations. Unlike in road networks, small delays can have a huge impact on the resulting routes, because a missed connection may result in waiting at a transit station or stop (e.g., a train station or bus stop) for several hours. There are no conventional techniques known that can handle efficiently the above mentioned features on a transit network of a large metropolitan area."
Supplementing the background information on this patent application, VerticalNews reporters also obtained the inventors' summary information for this patent: "Techniques are provided for determining optimum journeys in public transportation networks. The determination of Pareto optimal journeys from one stop to another stop in a public transportation network uses criteria such as travel time and minimum transfers.
"In an implementation, a technique for bi-criteria journey planning in public transportation networks operates in rounds (K rounds at most), where after round k (k.ltoreq.K), arrival times are computed for the stops that can be reached with up to k trips.
"In an implementation, optimization techniques may be used. Such techniques include iterating over routes, marking, tightening stopping criteria, pruning, parallelism, and postprocessing to minimize the total time in transit.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BRIEF DESCRIPTION OF THE DRAWINGS
"The foregoing summary, as well as the following detailed description of illustrative embodiments, is better understood when read in conjunction with the appended drawings. For the purpose of illustrating the embodiments, there are shown in the drawings example constructions of the embodiments; however, the embodiments are not limited to the specific methods and instrumentalities disclosed. In the drawings:
"FIG. 1 shows an example of a computing environment in which aspects and embodiments may be potentially exploited;
"FIG. 2 is an operational flow of an implementation of a method of determining journeys in public transportation networks;
"FIG. 3 is an operational flow of another implementation of a method of determining journeys in public transportation networks;
"FIG. 4 is an operational flow of an optimization that may be used in an implementation of a method of determining journeys in public transportation networks, such as that of FIG. 3;
"FIG. 5 is a diagram illustrating various routes that may be scanned during a query;
"FIG. 6 is an operational flow of another optimization that may be used in an implementation of a method of determining journeys in public transportation networks;
"FIG. 7 is an illustration of an example data structure that may be used in the determination of journeys in public transportation networks;
"FIG. 8 is an illustration of another example data structure that may be used in the determination of journeys in public transportation networks; and
"FIG. 9 shows an exemplary computing environment."
For the URL and additional information on this patent application, see: Delling, Daniel; Goldberg, Andrew V.; Pajor, Thomas; Werneck, Renato F. Journey Planning in Public Transportation Networks. U.S. Patent Serial Number 226510, filed September 7, 2011, and posted March 14, 2013. Patent URL: http://appft.uspto.gov/netacgi/nph-Parser?Sect1=PTO2&amp;Sect2=HITOFF&amp;u=%2Fnetahtml%2FPTO%2Fsearch-adv.html&amp;r=894&amp;p=18&amp;f=G&amp;l=50&amp;d=PG01&amp;S1=20130307.PD.&amp;OS=PD/20130307&amp;RS=PD/20130307
Keywords for this news article include: Algorithms, Microsoft Corporation, Public Transportation, Information Technology, Information and Data Architecture.
Our reports deliver fact-based news of research and discoveries from around the world. Copyright 2013, NewsRx LLC</v>
          </cell>
          <cell r="F15" t="str">
            <v>Microsoft Corporation; Agency Reviews Patent Application Approval Request for "Journey Planning in Public Transportation Networks" 2013 MAR 30 (VerticalNews) -- By a News Reporter-Staff News Editor at Journal of Transportation -- Microsoft Corporation has been issued patent application serial number 226510, according to news reporting originating out of Washington, D.C., by VerticalNews editors.
The patent's inventors are Delling, Daniel (Mountain View, CA); Goldberg, Andrew V. (Redwood City, CA); Pajor, Thomas (Karlsruhe, DE); Werneck, Renato F. (San Francisco, CA). This patent application was filed on September 7, 2011 and was cleared for further review on March 14, 2013.
From the background information supplied by the inventors, news correspondents obtained the following quote: "Motivated by map services, there has been an abundance of research on determining journeys in transportation networks. Much of the research has focused on computing driving directions on road networks. Existing computer programs known as road-mapping programs provide digital maps, often complete with detailed road networks down to the city-street level. Typically, a user can input a location and the road-mapping program will display an on-screen map of the selected location. Several existing road-mapping products typically include the ability to calculate a best route between two locations. In other words, the user can input two locations, and the road-mapping program will compute the travel directions from the source location to the destination location. The directions are typically based on distance, travel time, etc. Computing the best route between locations may require significant computational time and resources.
"Some road-mapping programs compute shortest paths using variants of a well known method attributed to Dijkstra. Note that in this sense 'shortest' means 'least cost' because each road segment is assigned a cost or weight not necessarily directly related to the road segment's length. By varying the way the cost is calculated for each road, shortest paths can be generated for the quickest, shortest, or preferred routes. Dijkstra's original method, however, is not always efficient in practice, due to the large number of locations and possible paths that are scanned. Instead, many known road-mapping programs use heuristic variations of Dijkstra's method.
"More recent developments in road-mapping algorithms utilize a two-stage process comprising a preprocessing phase and a query phase. During the preprocessing phase, the graph or map is subject to an off-line processing such that later real-time queries between any two destinations on the graph can be made more efficiently. The preprocessing phase may take several minutes (or even hours) and computes some auxiliary data, which is later used to accelerate queries. Known examples of preprocessing algorithms use geometric information, hierarchical decomposition, and A* search combined with landmark distances.
"Routing in public transportation networks (e.g., planning a journey between two points in a public transportation system starting at a given time) may seem superficially similar, but this problem turns out to be significantly more difficult to deal with. The techniques developed for road networks are of little help for public transit. There are several reasons for this. First, public transit networks do not have the strong hierarchical properties of road networks, where nearly all long distance journeys converge into major freeways. Second, public transportation networks are inherently time-dependent (e.g., buses and trains have schedules which are taken into account when determining the shortest or least cost journey). Third, in addition to travel times, the number of transfers made is also to be considered. This is often done by reporting more than one journey. Additionally, public transit systems are dynamic, with frequent delays and cancellations. Unlike in road networks, small delays can have a huge impact on the resulting routes, because a missed connection may result in waiting at a transit station or stop (e.g., a train station or bus stop) for several hours. There are no conventional techniques known that can handle efficiently the above mentioned features on a transit network of a large metropolitan area."
Supplementing the background information on this patent application, VerticalNews reporters also obtained the inventors' summary information for this patent: "Techniques are provided for determining optimum journeys in public transportation networks. The determination of Pareto optimal journeys from one stop to another stop in a public transportation network uses criteria such as travel time and minimum transfers.
"In an implementation, a technique for bi-criteria journey planning in public transportation networks operates in rounds (K rounds at most), where after round k (k.ltoreq.K), arrival times are computed for the stops that can be reached with up to k trips.
"In an implementation, optimization techniques may be used. Such techniques include iterating over routes, marking, tightening stopping criteria, pruning, parallelism, and postprocessing to minimize the total time in transit.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BRIEF DESCRIPTION OF THE DRAWINGS
"The foregoing summary, as well as the following detailed description of illustrative embodiments, is better understood when read in conjunction with the appended drawings. For the purpose of illustrating the embodiments, there are shown in the drawings example constructions of the embodiments; however, the embodiments are not limited to the specific methods and instrumentalities disclosed. In the drawings:
"FIG. 1 shows an example of a computing environment in which aspects and embodiments may be potentially exploited;
"FIG. 2 is an operational flow of an implementation of a method of determining journeys in public transportation networks;
"FIG. 3 is an operational flow of another implementation of a method of determining journeys in public transportation networks;
"FIG. 4 is an operational flow of an optimization that may be used in an implementation of a method of determining journeys in public transportation networks, such as that of FIG. 3;
"FIG. 5 is a diagram illustrating various routes that may be scanned during a query;
"FIG. 6 is an operational flow of another optimization that may be used in an implementation of a method of determining journeys in public transportation networks;
"FIG. 7 is an illustration of an example data structure that may be used in the determination of journeys in public transportation networks;
"FIG. 8 is an illustration of another example data structure that may be used in the determination of journeys in public transportation networks; and
"FIG. 9 shows an exemplary computing environment."
For the URL and additional information on this patent application, see: Delling, Daniel; Goldberg, Andrew V.; Pajor, Thomas; Werneck, Renato F. Journey Planning in Public Transportation Networks. U.S. Patent Serial Number 226510, filed September 7, 2011, and posted March 14, 2013. Patent URL: http://appft.uspto.gov/netacgi/nph-Parser?Sect1=PTO2&amp;Sect2=HITOFF&amp;u=%2Fnetahtml%2FPTO%2Fsearch-adv.html&amp;r=894&amp;p=18&amp;f=G&amp;l=50&amp;d=PG01&amp;S1=20130307.PD.&amp;OS=PD/20130307&amp;RS=PD/20130307
Keywords for this news article include: Algorithms, Microsoft Corporation, Public Transportation, Information Technology, Information and Data Architecture.
Our reports deliver fact-based news of research and discoveries from around the world. Copyright 2013, NewsRx LLC</v>
          </cell>
          <cell r="G15" t="str">
            <v>no</v>
          </cell>
        </row>
        <row r="16">
          <cell r="B16" t="str">
            <v>DJDN000020180226ee2q003md</v>
          </cell>
          <cell r="C16" t="str">
            <v>Press Release: Varonis Selected as SC Media 2018 Excellence Award Finalist in Three Categories</v>
          </cell>
          <cell r="D16" t="str">
            <v>Varonis Selected as SC Media 2018 Excellence Award Finalist in Three Categories
NEW YORK, Feb. 26, 2018 (GLOBE NEWSWIRE) -- Varonis Systems, Inc. (NASDAQ:VRNS), a pioneer in data security and analytics, announced its selection as an Excellence Award finalist in three categories -- Best Customer Service, Best Enterprise Security Solution, and Best Regulatory Compliance Solution -- for the 2018 SC Magazine Awards. Finalists are recognized for outstanding leadership and providing superior security products to the cybersecurity industry. Winners will be announced at the SC Awards ceremony on April 17, 2018 in San Francisco.</v>
          </cell>
          <cell r="E16" t="str">
            <v>"In an age where threats are ever-evolving, it is reassuring to know that one true constant is the commitment of dedicated information security professionals, as best exemplified by our SC Media Awards finalists," said Illena Armstrong, VP, editorial, SC Media. "These inspiring innovators have set a high bar for their industry peers, as they continue to protect the world from attacks and vulnerabilities that imperil our security, privacy, and digital infrastructure. The year 2017 brought us WannaCry ransomware infections, the rise of cryptominers, and bugs like Broadpwn and BlueBorne that affected billions of devices. Whatever threats rear their ugly heads in 2018 and beyond, our finalists will be ready to act."
Now in its 21(st) year, SC Awards is recognized as the industry gold standard of accomplishment for cybersecurity professionals, products and services. Winners in each category are determined by an expert panel of judges with extensive knowledge and experience in the cybersecurity industry.
"In such a competitive market, we are honored to be highlighted as a finalist in three categories for this year's SC Awards," said Varonis CMO David Gibson. "With 80% of our customers detecting critical security issues and thousands of prevented breaches, this nomination is further recognition of our vision and continued efforts that are helping thousands of organizations around the world to discover, monitor and lock down their enterprise data. We look forward to seeing everyone at the SC Awards gala this April."
The SC Awards gala honoring the winners attracts top professionals in the cybersecurity community and provides an invaluable opportunity for networking. To register for the 2018 SC Awards gala, please visit http://www.scmagazine.com/awards/.
About Varonis
Varonis is a pioneer in data security and analytics, fighting a different battle than conventional cybersecurity companies. Varonis focuses on protecting enterprise data: sensitive files and emails; confidential customer, patient and employee data; financial records; strategic and product plans; and other intellectual property. The Varonis Data Security Platform detects insider threats and cyberattacks by analyzing data, account activity and user behavior; prevents and limits disaster by locking down sensitive and stale data; and efficiently sustains a secure state with automation. With a focus on data security, Varonis serves a variety of use cases, including governance, compliance, classification and threat analytics. Varonis started operations in 2005 and, as of December 31, 2017, had approximately 6,250 customers worldwide - comprised of industry leaders in many sectors including financial services, healthcare, public, industrial, insurance, energy and utilities, consumer and retail, education, media and entertainment and technology. 
   -- For more information on Varonis' solution portfolio, please 
      visit www.varonis.com 
   -- Visit our blog, and join the conversation on Facebook, Twitter, 
       LinkedIn and YouTube. 
About SC Media
SC Media is cybersecurity. For over 25 years, they have armed information security professionals with in-depth and unbiased information through timely news, comprehensive analysis, cutting-edge features, contributions from thought leaders, and independent product reviews in partnership with and for top-level information security executives and their technical teams.
In addition to their comprehensive website, SC Media offers magazines, eBooks, and newsletters. They also host digital and live events such as SC Awards and RiskSec NY to provide cybersecurity professionals all the information needed to safeguard their organizations and contribute to their longevity and success. 
   -- Friend us on Facebook: http://www.facebook.com/SCMag 
   -- Follow us on Twitter: http://twitter.com/scmagazine 
Event Information: 
Anna Naumoski, Events Manager 
anna.naumoski@haymarketmedia.com 
646.638.6015 
Investor Relations Contact: 
Yun Kim 
Varonis Systems, Inc. 
kimy@varonis.com 
646-640-2149 
News Media Contacts: 
Rachel Hunt 
rhunt@varonis.com 
240.501.5552 
Mia Damiano 
Merritt Group 
703.390.1502 
(END) Dow Jones Newswires
February 26, 2018 16:05 ET (21:05 GMT)</v>
          </cell>
          <cell r="F16" t="str">
            <v>Press Release: Varonis Selected as SC Media 2018 Excellence Award Finalist in Three Categories Varonis Selected as SC Media 2018 Excellence Award Finalist in Three Categories
NEW YORK, Feb. 26, 2018 (GLOBE NEWSWIRE) -- Varonis Systems, Inc. (NASDAQ:VRNS), a pioneer in data security and analytics, announced its selection as an Excellence Award finalist in three categories -- Best Customer Service, Best Enterprise Security Solution, and Best Regulatory Compliance Solution -- for the 2018 SC Magazine Awards. Finalists are recognized for outstanding leadership and providing superior security products to the cybersecurity industry. Winners will be announced at the SC Awards ceremony on April 17, 2018 in San Francisco. "In an age where threats are ever-evolving, it is reassuring to know that one true constant is the commitment of dedicated information security professionals, as best exemplified by our SC Media Awards finalists," said Illena Armstrong, VP, editorial, SC Media. "These inspiring innovators have set a high bar for their industry peers, as they continue to protect the world from attacks and vulnerabilities that imperil our security, privacy, and digital infrastructure. The year 2017 brought us WannaCry ransomware infections, the rise of cryptominers, and bugs like Broadpwn and BlueBorne that affected billions of devices. Whatever threats rear their ugly heads in 2018 and beyond, our finalists will be ready to act."
Now in its 21(st) year, SC Awards is recognized as the industry gold standard of accomplishment for cybersecurity professionals, products and services. Winners in each category are determined by an expert panel of judges with extensive knowledge and experience in the cybersecurity industry.
"In such a competitive market, we are honored to be highlighted as a finalist in three categories for this year's SC Awards," said Varonis CMO David Gibson. "With 80% of our customers detecting critical security issues and thousands of prevented breaches, this nomination is further recognition of our vision and continued efforts that are helping thousands of organizations around the world to discover, monitor and lock down their enterprise data. We look forward to seeing everyone at the SC Awards gala this April."
The SC Awards gala honoring the winners attracts top professionals in the cybersecurity community and provides an invaluable opportunity for networking. To register for the 2018 SC Awards gala, please visit http://www.scmagazine.com/awards/.
About Varonis
Varonis is a pioneer in data security and analytics, fighting a different battle than conventional cybersecurity companies. Varonis focuses on protecting enterprise data: sensitive files and emails; confidential customer, patient and employee data; financial records; strategic and product plans; and other intellectual property. The Varonis Data Security Platform detects insider threats and cyberattacks by analyzing data, account activity and user behavior; prevents and limits disaster by locking down sensitive and stale data; and efficiently sustains a secure state with automation. With a focus on data security, Varonis serves a variety of use cases, including governance, compliance, classification and threat analytics. Varonis started operations in 2005 and, as of December 31, 2017, had approximately 6,250 customers worldwide - comprised of industry leaders in many sectors including financial services, healthcare, public, industrial, insurance, energy and utilities, consumer and retail, education, media and entertainment and technology. 
   -- For more information on Varonis' solution portfolio, please 
      visit www.varonis.com 
   -- Visit our blog, and join the conversation on Facebook, Twitter, 
       LinkedIn and YouTube. 
About SC Media
SC Media is cybersecurity. For over 25 years, they have armed information security professionals with in-depth and unbiased information through timely news, comprehensive analysis, cutting-edge features, contributions from thought leaders, and independent product reviews in partnership with and for top-level information security executives and their technical teams.
In addition to their comprehensive website, SC Media offers magazines, eBooks, and newsletters. They also host digital and live events such as SC Awards and RiskSec NY to provide cybersecurity professionals all the information needed to safeguard their organizations and contribute to their longevity and success. 
   -- Friend us on Facebook: http://www.facebook.com/SCMag 
   -- Follow us on Twitter: http://twitter.com/scmagazine 
Event Information: 
Anna Naumoski, Events Manager 
anna.naumoski@haymarketmedia.com 
646.638.6015 
Investor Relations Contact: 
Yun Kim 
Varonis Systems, Inc. 
kimy@varonis.com 
646-640-2149 
News Media Contacts: 
Rachel Hunt 
rhunt@varonis.com 
240.501.5552 
Mia Damiano 
Merritt Group 
703.390.1502 
(END) Dow Jones Newswires
February 26, 2018 16:05 ET (21:05 GMT)</v>
          </cell>
          <cell r="G16" t="str">
            <v>no</v>
          </cell>
        </row>
        <row r="17">
          <cell r="B17" t="str">
            <v>LKLNDL0020140602ea610000a</v>
          </cell>
          <cell r="C17" t="str">
            <v>Amazon Takes On Giants of Gaming World</v>
          </cell>
          <cell r="D17" t="str">
            <v>LAKE FOREST, Calif. | At a studio tucked away in a nondescript Orange County office park, Amazon.com is hoping to remake the video game business.
Over the past year, two dozen or so developers at Amazon Game Studios raced to create "Sev Zero," a video game that's not so much a blockbuster as it is a window into Amazon's gaming ambition.</v>
          </cell>
          <cell r="E17" t="str">
            <v>"Sev Zero" doesn't have mind-melting graphics or a riveting storyline that keeps gamers itching for the next battle.
Instead, it's a somewhat familiar game, in which gamers battle aliens to protect Earth's power grid.
The weapons include shotguns and rifles, and players can unlock upgrades as they progress through the game. The menacing aliens are never too clever.
"Sev Zero" is a fine diversion but not likely to displace "Halo," "Call of Duty" or the current favorite, "Titanfall," in hard-core gamers' hearts.
But it would be wrong to write off Amazon's game business as merely another feature it packed into its new Fire TV streaming-media device, launched last month.
That would underestimate Amazon's ambition and misread the potential threat to as much as $1 billion of the company's annual revenue.
The online retail giant has been beefing up its game-development staff and acquiring game studios as one risk looms: It needs a strategy to replace its sales of shiny $60 video game disks when the vast majority of those games are eventually downloaded or streamed.
To understand Amazon's strategy, it's important to consider digital-media history. Amazon was late to the digital-music transformation a decade ago, when Apple's iPod and iTunes shifted music sales from physical compact discs to digital downloads. CD sales plummeted and many millions of dollars in revenue evaporated from Amazon, among the largest purveyors of those disks. It eventually developed its own digital-music business, but it's been playing catchup ever since.
There's little doubt that the lion's share of video games, even the graphics-laden blockbusters that sell for $60 a disk, will one day be available via download or stream. Current limitations in bandwidth mean that day is still years away. But just as surely as music, books and movies can be delivered digitally, so eventually will games.
"That's become a matter of truth," said Mike Frazzini, the vice president who runs Amazon's game business, noting that there already are plenty of popular PC games, such as "League of Legends" and "World of Tanks," that are downloadable.
And for Amazon, that truth comes with some potential risks. Amazon generates about $1 billion in annual sales of physical video games from its website, said Robert W. Baird &amp; Co. analyst Colin Sebastian. It's among the top video game retailers, trailing only GameStop, Walmart and a handful of big-box stores. As the game market evolves to digital delivery, Amazon needs to put itself in a position to retain game sales that would otherwise disappear.
"It's absolutely critical that they stay relevant when it comes to digital distribution," Sebastian said. "For Amazon, they obviously need to be there."
While Amazon has little history in gaming, it brings plenty of other assets to the business. It clearly knows how to sell content digitally, having done so with the Amazon Appstore for Android devices. Its Amazon Web Services, which rents infrastructure computer services to other companies over the Internet, could one day render complex graphics on its servers and stream games online.
Amazon's first serious step into game development came in 2008, when it bought Reflexive Entertainment, a Lake Forest, Calif., studio that made casual games for PCs and the Xbox 360.
In March 2013, the game studio got word that Amazon was going to launch a TV set-top box in a year, and the company wanted a marquee game that could debut at the same time. The task, though, wasn't to just build a fun game. Developers at the studio had to create a title that could showcase the capabilities of Amazon's new streaming-media device.
A small team of four developers and designers cobbled together a prototype that would become "Sev Zero." To move quickly, they reused assets created from other games. In the earliest prototype, the hero was a stock ninja character and the baddies, evil aliens in the final version, were ogres. Within three weeks they created a simple maze where the ninjas could teleport in and battle the ogres.
Initially, the game included a split screen when two gamers played, a feature common to multiplayer games. But a few months into the development, Ernie Ramirez, who runs the Lake Forest studio, decided to cut the split screen for something that he thought could be much better.
Ramirez's team had figured out a way for gamers with Kindle Fire tablets to connect with other players, essentially targeting and blasting aliens to give air support to the primary gamer using a controller. The developers felt the new approach didn't just make the game more fun; it also showcased the Fire TV's ability to connect with a mobile device to enhance a game.
A month after the game's launch, it's gotten mixed reviews. Though only 16 customers have rated the game on Amazon's website, they've given it 4.4 stars out of 5. But reviews from other video-game websites haven't been as kind.
"While the action portion is entertaining, it simply doesn't have much personality," said a review in Shacknews, which follows the video-game business. "The story isn't particularly engaging as well. What we end up with is a game that's fun for a while, but very easy to put down."</v>
          </cell>
          <cell r="F17" t="str">
            <v>Amazon Takes On Giants of Gaming World LAKE FOREST, Calif. | At a studio tucked away in a nondescript Orange County office park, Amazon.com is hoping to remake the video game business.
Over the past year, two dozen or so developers at Amazon Game Studios raced to create "Sev Zero," a video game that's not so much a blockbuster as it is a window into Amazon's gaming ambition. "Sev Zero" doesn't have mind-melting graphics or a riveting storyline that keeps gamers itching for the next battle.
Instead, it's a somewhat familiar game, in which gamers battle aliens to protect Earth's power grid.
The weapons include shotguns and rifles, and players can unlock upgrades as they progress through the game. The menacing aliens are never too clever.
"Sev Zero" is a fine diversion but not likely to displace "Halo," "Call of Duty" or the current favorite, "Titanfall," in hard-core gamers' hearts.
But it would be wrong to write off Amazon's game business as merely another feature it packed into its new Fire TV streaming-media device, launched last month.
That would underestimate Amazon's ambition and misread the potential threat to as much as $1 billion of the company's annual revenue.
The online retail giant has been beefing up its game-development staff and acquiring game studios as one risk looms: It needs a strategy to replace its sales of shiny $60 video game disks when the vast majority of those games are eventually downloaded or streamed.
To understand Amazon's strategy, it's important to consider digital-media history. Amazon was late to the digital-music transformation a decade ago, when Apple's iPod and iTunes shifted music sales from physical compact discs to digital downloads. CD sales plummeted and many millions of dollars in revenue evaporated from Amazon, among the largest purveyors of those disks. It eventually developed its own digital-music business, but it's been playing catchup ever since.
There's little doubt that the lion's share of video games, even the graphics-laden blockbusters that sell for $60 a disk, will one day be available via download or stream. Current limitations in bandwidth mean that day is still years away. But just as surely as music, books and movies can be delivered digitally, so eventually will games.
"That's become a matter of truth," said Mike Frazzini, the vice president who runs Amazon's game business, noting that there already are plenty of popular PC games, such as "League of Legends" and "World of Tanks," that are downloadable.
And for Amazon, that truth comes with some potential risks. Amazon generates about $1 billion in annual sales of physical video games from its website, said Robert W. Baird &amp; Co. analyst Colin Sebastian. It's among the top video game retailers, trailing only GameStop, Walmart and a handful of big-box stores. As the game market evolves to digital delivery, Amazon needs to put itself in a position to retain game sales that would otherwise disappear.
"It's absolutely critical that they stay relevant when it comes to digital distribution," Sebastian said. "For Amazon, they obviously need to be there."
While Amazon has little history in gaming, it brings plenty of other assets to the business. It clearly knows how to sell content digitally, having done so with the Amazon Appstore for Android devices. Its Amazon Web Services, which rents infrastructure computer services to other companies over the Internet, could one day render complex graphics on its servers and stream games online.
Amazon's first serious step into game development came in 2008, when it bought Reflexive Entertainment, a Lake Forest, Calif., studio that made casual games for PCs and the Xbox 360.
In March 2013, the game studio got word that Amazon was going to launch a TV set-top box in a year, and the company wanted a marquee game that could debut at the same time. The task, though, wasn't to just build a fun game. Developers at the studio had to create a title that could showcase the capabilities of Amazon's new streaming-media device.
A small team of four developers and designers cobbled together a prototype that would become "Sev Zero." To move quickly, they reused assets created from other games. In the earliest prototype, the hero was a stock ninja character and the baddies, evil aliens in the final version, were ogres. Within three weeks they created a simple maze where the ninjas could teleport in and battle the ogres.
Initially, the game included a split screen when two gamers played, a feature common to multiplayer games. But a few months into the development, Ernie Ramirez, who runs the Lake Forest studio, decided to cut the split screen for something that he thought could be much better.
Ramirez's team had figured out a way for gamers with Kindle Fire tablets to connect with other players, essentially targeting and blasting aliens to give air support to the primary gamer using a controller. The developers felt the new approach didn't just make the game more fun; it also showcased the Fire TV's ability to connect with a mobile device to enhance a game.
A month after the game's launch, it's gotten mixed reviews. Though only 16 customers have rated the game on Amazon's website, they've given it 4.4 stars out of 5. But reviews from other video-game websites haven't been as kind.
"While the action portion is entertaining, it simply doesn't have much personality," said a review in Shacknews, which follows the video-game business. "The story isn't particularly engaging as well. What we end up with is a game that's fun for a while, but very easy to put down."</v>
          </cell>
          <cell r="G17" t="str">
            <v>yes</v>
          </cell>
        </row>
        <row r="18">
          <cell r="B18" t="str">
            <v>KMCR000020201214egcb0000c</v>
          </cell>
          <cell r="C18" t="str">
            <v>Amazon moves closer to net-zero goal with 3.4 GW of renewable power purchases</v>
          </cell>
          <cell r="D18" t="str">
            <v>Amazon.com Inc. signed contracts to purchase power from 26 renewable energy projects on four continents totaling 3.4 GW as part of its target to achieve net-zero carbon emissions by 2040.
The wind and solar projects are in Australia, France, Germany, Italy, South Africa, Sweden, the U.K. and the U.S. The projects will supply renewable energy for Amazon's corporate offices, fulfillment centers and data centers, according to a Dec. 10 news release.</v>
          </cell>
          <cell r="E18" t="str">
            <v>Some of the contracted projects are owned by BP PLC, Engie SA and Ørsted A/S.
BP will supply Amazon with an additional 404 MW of wind power in Europe beginning in 2022. The projects consist of a 275-MW facility in Sweden and two wind farms totaling 129 MW in Scotland.
The oil and gas major had agreed to supply to Amazon subsidiary Amazon Web Services Inc. with 170 MW of renewable power in December 2019. BP said the deal is part of its goal to transform into an integrated energy company and achieve net-zero emissions by 2050.
French utility Engie is supplying 650 MW of renewable power to Amazon from projects in the U.S., Italy and France.
In the U.S., the power supply contract covers 569 MW from wind and solar facilities in Delaware, Kansas, North Carolina, Ohio and Virginia, which are expected to reach commercial operation in 2021 through 2022. The contract also includes up to 66 MW in Italy and 15 MW in France.
Danish energy company Ørsted is selling 250 MW from its planned 900-MW Borkum Riffgrund 3 offshore wind farm in Germany for 10 years. This deal marks Amazon's first offshore wind power purchase agreement.
"With a total of 127 solar and wind projects, Amazon is now the biggest corporate buyer of renewable energy ever. We are on a path to running 100% of our business on renewable energy by 2025 — five years ahead of our original target of 2030," Amazon founder and CEO Jeff Bezos said.
The company's current renewable energy portfolio consists of 59 utility-scale wind and solar projects and 68 solar rooftops on fulfillment centers and sort centers around the globe.
"The U.S.-based projects alone make Amazon's announcement 270% larger than the largest corporate procurement announcement from a single off-taker to date and showcase the company's leadership and commitment to a clean and prosperous energy future," said Miranda Ballentine, CEO of the Renewable Energy Buyers Alliance.
In the U.S., Amazon has signed wind and solar contracts in California, Delaware, Illinois, Indiana, Kansas, Kentucky, Nebraska, North Carolina, Ohio, Texas and Virginia.
READ MORE: Sign up for our weekly ESG newsletter here, read our latest coverage of environmental, social and governance issues here and listen to our ESG podcast on SoundCloud, Spotify and Apple podcasts.</v>
          </cell>
          <cell r="F18" t="str">
            <v>Amazon moves closer to net-zero goal with 3.4 GW of renewable power purchases Amazon.com Inc. signed contracts to purchase power from 26 renewable energy projects on four continents totaling 3.4 GW as part of its target to achieve net-zero carbon emissions by 2040.
The wind and solar projects are in Australia, France, Germany, Italy, South Africa, Sweden, the U.K. and the U.S. The projects will supply renewable energy for Amazon's corporate offices, fulfillment centers and data centers, according to a Dec. 10 news release. Some of the contracted projects are owned by BP PLC, Engie SA and Ørsted A/S.
BP will supply Amazon with an additional 404 MW of wind power in Europe beginning in 2022. The projects consist of a 275-MW facility in Sweden and two wind farms totaling 129 MW in Scotland.
The oil and gas major had agreed to supply to Amazon subsidiary Amazon Web Services Inc. with 170 MW of renewable power in December 2019. BP said the deal is part of its goal to transform into an integrated energy company and achieve net-zero emissions by 2050.
French utility Engie is supplying 650 MW of renewable power to Amazon from projects in the U.S., Italy and France.
In the U.S., the power supply contract covers 569 MW from wind and solar facilities in Delaware, Kansas, North Carolina, Ohio and Virginia, which are expected to reach commercial operation in 2021 through 2022. The contract also includes up to 66 MW in Italy and 15 MW in France.
Danish energy company Ørsted is selling 250 MW from its planned 900-MW Borkum Riffgrund 3 offshore wind farm in Germany for 10 years. This deal marks Amazon's first offshore wind power purchase agreement.
"With a total of 127 solar and wind projects, Amazon is now the biggest corporate buyer of renewable energy ever. We are on a path to running 100% of our business on renewable energy by 2025 — five years ahead of our original target of 2030," Amazon founder and CEO Jeff Bezos said.
The company's current renewable energy portfolio consists of 59 utility-scale wind and solar projects and 68 solar rooftops on fulfillment centers and sort centers around the globe.
"The U.S.-based projects alone make Amazon's announcement 270% larger than the largest corporate procurement announcement from a single off-taker to date and showcase the company's leadership and commitment to a clean and prosperous energy future," said Miranda Ballentine, CEO of the Renewable Energy Buyers Alliance.
In the U.S., Amazon has signed wind and solar contracts in California, Delaware, Illinois, Indiana, Kansas, Kentucky, Nebraska, North Carolina, Ohio, Texas and Virginia.
READ MORE: Sign up for our weekly ESG newsletter here, read our latest coverage of environmental, social and governance issues here and listen to our ESG podcast on SoundCloud, Spotify and Apple podcasts.</v>
          </cell>
          <cell r="G18" t="str">
            <v>no</v>
          </cell>
        </row>
        <row r="19">
          <cell r="B19" t="str">
            <v>WLNW000020130502e9520005z</v>
          </cell>
          <cell r="C19" t="str">
            <v>Gush App for iPad Provides One Stop Shop for E-Commerce Lovers</v>
          </cell>
          <cell r="D19" t="str">
            <v>With the proliferation of e-commerce applications flooding the market, Gush has announced the launch of a personalized app designed specifically for iPad as a solution for online shoppers everywhere.
According to a release, the app allows users to save time and money by shopping across multiple sites and branded apps with one tap. Its features include price comparisons, coupon delivery, and curated, preference-based deals delivered directly to users.</v>
          </cell>
          <cell r="E19" t="str">
            <v>"People are currently inundated with hundreds of shopping applications, one for each brand," said Julian Frachtman, Gush's founder and CEO, who also founded Jutera Labs with Roj Niyogi and Adam Salamon in 2010. "What if you could browse all of your favorite brands from a single app?" adds Frachtman. "Gush is personalized shopping done right for your iPad. You can browse all of your favorite stores in one app, finding coupons, deals, and the lowest prices available online. No other app has an aggregate of so many top brands."
Gush uses a feed of over 80 million products to allow users to compare prices for more than 300 stores and brands in one search. The technology enables users to find the best deal on any product. Users can receive notification of exclusive coupons and deals from their favorite stores, and store coupons for later if they are not ready to purchase products. Users also receive alerts when coupons are available at particular stores or for particular products. The app additionally gives online shoppers the ability to browse by category to discover new stores, share product preferences with friends, and create a personal wish list of favorite products.
Gush has developed partnerships with retailers to provide a curated and targeted offering to users based on their preferences.
The app provides the ability to compare eBay and Amazon prices, as well as top-300 brand prices from stores including Target, Macy's, Best Buy, Groupon, Nordstrom, and Gap. Gush is available on the iPad starting today with Android launching later this month.
Gush was incubated within Jutera Labs and officially launched its iPad app in April 2013.
((Comments on this story may be sent to newsdesk@closeupmedia.com))</v>
          </cell>
          <cell r="F19" t="str">
            <v>Gush App for iPad Provides One Stop Shop for E-Commerce Lovers With the proliferation of e-commerce applications flooding the market, Gush has announced the launch of a personalized app designed specifically for iPad as a solution for online shoppers everywhere.
According to a release, the app allows users to save time and money by shopping across multiple sites and branded apps with one tap. Its features include price comparisons, coupon delivery, and curated, preference-based deals delivered directly to users. "People are currently inundated with hundreds of shopping applications, one for each brand," said Julian Frachtman, Gush's founder and CEO, who also founded Jutera Labs with Roj Niyogi and Adam Salamon in 2010. "What if you could browse all of your favorite brands from a single app?" adds Frachtman. "Gush is personalized shopping done right for your iPad. You can browse all of your favorite stores in one app, finding coupons, deals, and the lowest prices available online. No other app has an aggregate of so many top brands."
Gush uses a feed of over 80 million products to allow users to compare prices for more than 300 stores and brands in one search. The technology enables users to find the best deal on any product. Users can receive notification of exclusive coupons and deals from their favorite stores, and store coupons for later if they are not ready to purchase products. Users also receive alerts when coupons are available at particular stores or for particular products. The app additionally gives online shoppers the ability to browse by category to discover new stores, share product preferences with friends, and create a personal wish list of favorite products.
Gush has developed partnerships with retailers to provide a curated and targeted offering to users based on their preferences.
The app provides the ability to compare eBay and Amazon prices, as well as top-300 brand prices from stores including Target, Macy's, Best Buy, Groupon, Nordstrom, and Gap. Gush is available on the iPad starting today with Android launching later this month.
Gush was incubated within Jutera Labs and officially launched its iPad app in April 2013.
((Comments on this story may be sent to newsdesk@closeupmedia.com))</v>
          </cell>
          <cell r="G19" t="str">
            <v>yes</v>
          </cell>
        </row>
        <row r="20">
          <cell r="B20" t="str">
            <v>RTTNEW0020191212efcc003bh</v>
          </cell>
          <cell r="C20" t="str">
            <v>Adobe Q4 Results Top Street View</v>
          </cell>
          <cell r="D20" t="str">
            <v>Enterprise software maker Adobe Systems Inc. (ADBE), Thursday reported a profit and revenues for the fourth quarter that trumped Wall Street estimates.
San Jose, California-based Adobe's fourth-quarter profit rose to $851.86 million or $1.76 per share from $678.24 million or $1.39 per share last year.</v>
          </cell>
          <cell r="E20" t="str">
            <v>Adjusted earnings for the quarter rose to $2.29 per share from $1.83 per share last year. On average, 27 analysts polled by Thomson Reuters expected earnings of $2.26 per share for the quarter. Analysts' estimates typically exclude special items.
Adobe said its revenue for the quarter rose 21% to $2.99 billion from $2.46 billion last year. Analysts had a consensus revenue estimate of $2.97 billion for the quarter.
Digital Media segment revenue jumped 22% to $2.08 billion, with Creative revenue growing to $1.74 billion and Document Cloud achieving revenue of $339 million, Adobe said in a statement.
"Adobe delivered another year of strong revenue growth and expanding profitability resulting in record earnings," said John Murphy, executive vice president and CFO, Adobe. "We are bullish about our opportunities and our ability to continue to deliver strong top- and bottom-line growth."
Adobe has been focusing on cloud based subscriptions to boost revenue. Its Creative Cloud software as a service offering gives users access to a range of its software, for a monthly or annual subscription. Customers prefer the cloud route instead of buying individual products and software suites for a licensee fee.
Digital Experience segment revenue rose 24% to $889 million.
Looking forward to the first quarter, Adobe expects revenues of about $3.04 billion and adjusted earnings of $2.23 per share. Analysts currently estimate earnings of $2.23 per share and revenues of $3.09 billion.
For the full year 2020, Adobe expects revenues of about $13.15 billion and earnings of $9.75 per share last year. Analysts currently estimate earnings of $9.76 per share and revenues of $13.16 billion.
ADBE closed Thursday's trading at $305.96, up $2.22 or 0.73%, on the Nasdaq. The stock further gained $7.54 or 2.46% in the after-hours trade.</v>
          </cell>
          <cell r="F20" t="str">
            <v>Adobe Q4 Results Top Street View Enterprise software maker Adobe Systems Inc. (ADBE), Thursday reported a profit and revenues for the fourth quarter that trumped Wall Street estimates.
San Jose, California-based Adobe's fourth-quarter profit rose to $851.86 million or $1.76 per share from $678.24 million or $1.39 per share last year. Adjusted earnings for the quarter rose to $2.29 per share from $1.83 per share last year. On average, 27 analysts polled by Thomson Reuters expected earnings of $2.26 per share for the quarter. Analysts' estimates typically exclude special items.
Adobe said its revenue for the quarter rose 21% to $2.99 billion from $2.46 billion last year. Analysts had a consensus revenue estimate of $2.97 billion for the quarter.
Digital Media segment revenue jumped 22% to $2.08 billion, with Creative revenue growing to $1.74 billion and Document Cloud achieving revenue of $339 million, Adobe said in a statement.
"Adobe delivered another year of strong revenue growth and expanding profitability resulting in record earnings," said John Murphy, executive vice president and CFO, Adobe. "We are bullish about our opportunities and our ability to continue to deliver strong top- and bottom-line growth."
Adobe has been focusing on cloud based subscriptions to boost revenue. Its Creative Cloud software as a service offering gives users access to a range of its software, for a monthly or annual subscription. Customers prefer the cloud route instead of buying individual products and software suites for a licensee fee.
Digital Experience segment revenue rose 24% to $889 million.
Looking forward to the first quarter, Adobe expects revenues of about $3.04 billion and adjusted earnings of $2.23 per share. Analysts currently estimate earnings of $2.23 per share and revenues of $3.09 billion.
For the full year 2020, Adobe expects revenues of about $13.15 billion and earnings of $9.75 per share last year. Analysts currently estimate earnings of $9.76 per share and revenues of $13.16 billion.
ADBE closed Thursday's trading at $305.96, up $2.22 or 0.73%, on the Nasdaq. The stock further gained $7.54 or 2.46% in the after-hours trade.</v>
          </cell>
          <cell r="G20" t="str">
            <v>no</v>
          </cell>
        </row>
        <row r="21">
          <cell r="B21" t="str">
            <v>NBPPBS0020150206eb12002nr</v>
          </cell>
          <cell r="C21" t="str">
            <v>David J. Berkman brings two bagger value to ICG Group 01 January 2015</v>
          </cell>
          <cell r="D21" t="str">
            <v>NEWS BITES - PEOPLE IN BUSINESS
David J. Berkman was appointed Director of ICG Group (NASDAQ:ACTA) fourteen years ago on January 01, 2001. The present value of USD1,000 (PV1000) invested on the appointment date is US$2,012, for a capital gain of US$1,012.</v>
          </cell>
          <cell r="E21" t="str">
            <v>MANAGEMENT SCORECARD FOR ICG GROUP, INC.:
Key Financials:
(all figures in pct)
 Revenue Growth  EPS Growth  Operating Margin ROE
2013            -35         807.9             -78.6  46.4
2012            -51.9       -14.9             23.4  8.6
2011            -7.2        -41.3             23.3   11.2
2010            78          200               33.5   20.8
 Share Price (USD)  Market Capitalisation ($)
Last Traded Dec 31 18.4 747.9 million
1 Year ago         17.9 680.5 million
2 Years ago        11.1 410.4 million
3 Years ago        7.7  285.4 million
4 Years ago        14.1 521.3 million
5 Years ago        6.8  249.5 million
Biography
David J. Berkman, Director
Managing Partner
Associated Partners, LP
Source: BuySellSignals.com</v>
          </cell>
          <cell r="F21" t="str">
            <v>David J. Berkman brings two bagger value to ICG Group 01 January 2015 NEWS BITES - PEOPLE IN BUSINESS
David J. Berkman was appointed Director of ICG Group (NASDAQ:ACTA) fourteen years ago on January 01, 2001. The present value of USD1,000 (PV1000) invested on the appointment date is US$2,012, for a capital gain of US$1,012. MANAGEMENT SCORECARD FOR ICG GROUP, INC.:
Key Financials:
(all figures in pct)
 Revenue Growth  EPS Growth  Operating Margin ROE
2013            -35         807.9             -78.6  46.4
2012            -51.9       -14.9             23.4  8.6
2011            -7.2        -41.3             23.3   11.2
2010            78          200               33.5   20.8
 Share Price (USD)  Market Capitalisation ($)
Last Traded Dec 31 18.4 747.9 million
1 Year ago         17.9 680.5 million
2 Years ago        11.1 410.4 million
3 Years ago        7.7  285.4 million
4 Years ago        14.1 521.3 million
5 Years ago        6.8  249.5 million
Biography
David J. Berkman, Director
Managing Partner
Associated Partners, LP
Source: BuySellSignals.com</v>
          </cell>
          <cell r="G21" t="str">
            <v>no</v>
          </cell>
        </row>
        <row r="22">
          <cell r="B22" t="str">
            <v>ATINNW0020210218eh2h0002u</v>
          </cell>
          <cell r="C22" t="str">
            <v>Sedgwick launches a state-of-the-art, easy-to-use COVID-19 vaccination tracking program for the workplace</v>
          </cell>
          <cell r="D22" t="str">
            <v>MEMPHIS, Tennessee, Feb. 17 -- Sedgwick issued the following news release:
Sedgwick, a leading global provider of technology-enabled risk, benefits and integrated business solutions, today introduced a cloud-based vaccination tracking program to support employers’ COVID-19 response plans. Powered by Sedgwick’s global intake platform, the program provides a view into the collective vaccination status of employee populations for COVID-19, flu, hepatitis and other diseases.</v>
          </cell>
          <cell r="E22" t="str">
            <v>The tracking process begins with a brief questionnaire; employee data is collected on a voluntary basis in a secure and private environment. Created to help employers prioritize and monitor health and safety, the vaccination tracking program’s reporting capabilities drill down to the individual and department level — noting which employees have or haven’t received a vaccine, who is in need of a required second dose, who is not planning to be vaccinated and who is experiencing side effects as a result of vaccination.
“Tracking vaccination progress is an important part of our country’s pandemic recovery, and the same is true on the employer level when it comes to getting back to business,” said Kimberly George, Sedgwick global head of product development and innovation. “Fully understanding vaccination trends among their workforces allows employers to best serve the needs of their people while keeping the workplace running.”
Available to all organizations, the vaccination tracking program can be implemented quickly and seamlessly; it can even be customized to integrate with existing proprietary claims, human resources and/or employee reimbursement programs. Sedgwick’s solution can help employers administer incentive programs to encourage vaccinations and cut down on challenges related to unvaccinated employees.
The vaccination tracking solution is the latest addition to Sedgwick’s “back to business” program, a customizable suite of services designed to support organizations as they resume operations safely and responsibly amid the COVID-19 pandemic. Sedgwick’s services are available to employers in any industry but may be especially beneficial for industries with frontline workers — including healthcare, retail, travel and education — and those with employees in close proximity to one another, such as manufacturing.
Vaccination tracking is available a la carte or combined with Sedgwick’s other back-to-business services. To learn more, visit sedgwick.com/backtobusiness.
About Sedgwick
Sedgwick is a leading global provider of technology-enabled risk, benefits and integrated business solutions. The company provides a broad range of resources tailored to our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Sedgwick’s majority shareholder is The Carlyle Group; Stone Point Capital LLC, Caisse de dépôt et placement du Québec (CDPQ), Onex and other management investors are minority shareholders. For more, see www.sedgwick.com.
Source: Sedgwick</v>
          </cell>
          <cell r="F22" t="str">
            <v>Sedgwick launches a state-of-the-art, easy-to-use COVID-19 vaccination tracking program for the workplace MEMPHIS, Tennessee, Feb. 17 -- Sedgwick issued the following news release:
Sedgwick, a leading global provider of technology-enabled risk, benefits and integrated business solutions, today introduced a cloud-based vaccination tracking program to support employers’ COVID-19 response plans. Powered by Sedgwick’s global intake platform, the program provides a view into the collective vaccination status of employee populations for COVID-19, flu, hepatitis and other diseases. The tracking process begins with a brief questionnaire; employee data is collected on a voluntary basis in a secure and private environment. Created to help employers prioritize and monitor health and safety, the vaccination tracking program’s reporting capabilities drill down to the individual and department level — noting which employees have or haven’t received a vaccine, who is in need of a required second dose, who is not planning to be vaccinated and who is experiencing side effects as a result of vaccination.
“Tracking vaccination progress is an important part of our country’s pandemic recovery, and the same is true on the employer level when it comes to getting back to business,” said Kimberly George, Sedgwick global head of product development and innovation. “Fully understanding vaccination trends among their workforces allows employers to best serve the needs of their people while keeping the workplace running.”
Available to all organizations, the vaccination tracking program can be implemented quickly and seamlessly; it can even be customized to integrate with existing proprietary claims, human resources and/or employee reimbursement programs. Sedgwick’s solution can help employers administer incentive programs to encourage vaccinations and cut down on challenges related to unvaccinated employees.
The vaccination tracking solution is the latest addition to Sedgwick’s “back to business” program, a customizable suite of services designed to support organizations as they resume operations safely and responsibly amid the COVID-19 pandemic. Sedgwick’s services are available to employers in any industry but may be especially beneficial for industries with frontline workers — including healthcare, retail, travel and education — and those with employees in close proximity to one another, such as manufacturing.
Vaccination tracking is available a la carte or combined with Sedgwick’s other back-to-business services. To learn more, visit sedgwick.com/backtobusiness.
About Sedgwick
Sedgwick is a leading global provider of technology-enabled risk, benefits and integrated business solutions. The company provides a broad range of resources tailored to our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Sedgwick’s majority shareholder is The Carlyle Group; Stone Point Capital LLC, Caisse de dépôt et placement du Québec (CDPQ), Onex and other management investors are minority shareholders. For more, see www.sedgwick.com.
Source: Sedgwick</v>
          </cell>
          <cell r="G22" t="str">
            <v>yes</v>
          </cell>
        </row>
        <row r="23">
          <cell r="B23" t="str">
            <v>INVWK00020121228e91500039</v>
          </cell>
          <cell r="C23" t="str">
            <v>SimCorp; SimCorp Discusses Centralized Position-Keeping to Drive Investment Performance</v>
          </cell>
          <cell r="D23" t="str">
            <v>2013 JAN 5 (VerticalNews) -- By a News Reporter-Staff News Editor at Investment Weekly News -- SimCorp, a leading provider of investment management solutions for the global financial services industry, released an in-depth video describing the benefits of centralized position-keeping to support the buy-side's investment strategy.</v>
          </cell>
          <cell r="E23" t="str">
            <v>The video, entitled "A Single Source of the Truth," features Alex Tabb, Partner of TABB Group, and David Kubersky, Managing Director for SimCorp North America. The two discuss how centralized position-keeping can provide a single investment book of record across all assets. View video &gt;&gt;&gt; - complimentary registration. "There is a strong business case for the buy-side to move away from disparate systems that are prone to reconciliation errors in favor of a multi-asset class system that supports the entire trade lifecycle," explains Kubersky. "In order to manage a solvent fund, and drive alpha, you need to know what you own, understand the value of your entire portfolio and the associated exposure."
"Regulation may be moving [centralizing position-keeping] forward, but it's the business case that's going to drive the real need for a single source of truth," concludes Tabb. About SimCorp Since 1971, SimCorp has been providing investment and portfolio management software and services to the world's leading investment managers, asset managers, fund managers, fund administrators, pension funds, insurance funds and wealth managers. SimCorp's world-class software provides global financial organisations with the tools they need to mitigate risk, reduce cost and enable growth. SimCorp is a global company, regionally covering all of Europe, North America and Asia Pacific. Listed on the NASDAQ OMX Copenhagen, SimCorp is dedicated to supporting the global investment management industry, its clients and its investors. For more information about SimCorp's products, please visit www.simcorp.com/product. About TabbFORUM TabbFORUM is the site for thought leadership on important issues affecting global capital markets. Launched by TABB Group in February 2010 exclusively for capital markets professionals, TabbFORUM is "where capital markets speak" - it's the place for exchanging ideas and information, finding out what your colleagues in the industry are thinking about, and engaging in lively debate. Much of our content is contributed by industry professionals for other industry professionals; in fact, our roster of industry contributors reads like a "who's who" of the industry. TABB Group supplements all of this with commentary and research written by our own executives and analysts, plus relevant news items, press releases and event listings (www.tabbforum.com).
Keywords for this news article include: SimCorp, Software, Finance and Investment, Investment and Finance.
Our reports deliver fact-based news of research and discoveries from around the world. Copyright 2013, NewsRx LLC</v>
          </cell>
          <cell r="F23" t="str">
            <v>SimCorp; SimCorp Discusses Centralized Position-Keeping to Drive Investment Performance 2013 JAN 5 (VerticalNews) -- By a News Reporter-Staff News Editor at Investment Weekly News -- SimCorp, a leading provider of investment management solutions for the global financial services industry, released an in-depth video describing the benefits of centralized position-keeping to support the buy-side's investment strategy. The video, entitled "A Single Source of the Truth," features Alex Tabb, Partner of TABB Group, and David Kubersky, Managing Director for SimCorp North America. The two discuss how centralized position-keeping can provide a single investment book of record across all assets. View video &gt;&gt;&gt; - complimentary registration. "There is a strong business case for the buy-side to move away from disparate systems that are prone to reconciliation errors in favor of a multi-asset class system that supports the entire trade lifecycle," explains Kubersky. "In order to manage a solvent fund, and drive alpha, you need to know what you own, understand the value of your entire portfolio and the associated exposure."
"Regulation may be moving [centralizing position-keeping] forward, but it's the business case that's going to drive the real need for a single source of truth," concludes Tabb. About SimCorp Since 1971, SimCorp has been providing investment and portfolio management software and services to the world's leading investment managers, asset managers, fund managers, fund administrators, pension funds, insurance funds and wealth managers. SimCorp's world-class software provides global financial organisations with the tools they need to mitigate risk, reduce cost and enable growth. SimCorp is a global company, regionally covering all of Europe, North America and Asia Pacific. Listed on the NASDAQ OMX Copenhagen, SimCorp is dedicated to supporting the global investment management industry, its clients and its investors. For more information about SimCorp's products, please visit www.simcorp.com/product. About TabbFORUM TabbFORUM is the site for thought leadership on important issues affecting global capital markets. Launched by TABB Group in February 2010 exclusively for capital markets professionals, TabbFORUM is "where capital markets speak" - it's the place for exchanging ideas and information, finding out what your colleagues in the industry are thinking about, and engaging in lively debate. Much of our content is contributed by industry professionals for other industry professionals; in fact, our roster of industry contributors reads like a "who's who" of the industry. TABB Group supplements all of this with commentary and research written by our own executives and analysts, plus relevant news items, press releases and event listings (www.tabbforum.com).
Keywords for this news article include: SimCorp, Software, Finance and Investment, Investment and Finance.
Our reports deliver fact-based news of research and discoveries from around the world. Copyright 2013, NewsRx LLC</v>
          </cell>
          <cell r="G23" t="str">
            <v>no</v>
          </cell>
        </row>
        <row r="24">
          <cell r="B24" t="str">
            <v>TDAILY0020190328ef3s0000j</v>
          </cell>
          <cell r="C24" t="str">
            <v>AT&amp;T Announces New FirstNet Features</v>
          </cell>
          <cell r="D24" t="str">
            <v>AT&amp;T, Inc., today announced several new planned features on the nationwide public safety broadband network it is building for the First Responder Network Authority.
For example, it announced FirstNet Assist. “Available in the coming months, this app will allow first responders that have been assigned a lower level of priority or FirstNet users providing essential services to support Public Safety – like utilities or transportation – to request priority uplift from the field,” it said.</v>
          </cell>
          <cell r="E24" t="str">
            <v>It also announced the extension of the FirstNet Priority service “to automatically apply to critical public safety apps sourced from the FirstNet App Catalog.”
And it said that FirstNet Single Sign-On “will give FirstNet subscribers easy access to participating applications and other mobile destinations while maintaining a highly secure environment without the need to constantly re-authenticate.”
It also said that the communications of FirstNet subscribers who connect to satellite cells on light trucks (SatCOLTs) will be encrypted. —Paul Kirby, paul.kirby@wolterskluwer.com</v>
          </cell>
          <cell r="F24" t="str">
            <v>AT&amp;T Announces New FirstNet Features AT&amp;T, Inc., today announced several new planned features on the nationwide public safety broadband network it is building for the First Responder Network Authority.
For example, it announced FirstNet Assist. “Available in the coming months, this app will allow first responders that have been assigned a lower level of priority or FirstNet users providing essential services to support Public Safety – like utilities or transportation – to request priority uplift from the field,” it said. It also announced the extension of the FirstNet Priority service “to automatically apply to critical public safety apps sourced from the FirstNet App Catalog.”
And it said that FirstNet Single Sign-On “will give FirstNet subscribers easy access to participating applications and other mobile destinations while maintaining a highly secure environment without the need to constantly re-authenticate.”
It also said that the communications of FirstNet subscribers who connect to satellite cells on light trucks (SatCOLTs) will be encrypted. —Paul Kirby, paul.kirby@wolterskluwer.com</v>
          </cell>
          <cell r="G24" t="str">
            <v>yes</v>
          </cell>
        </row>
        <row r="25">
          <cell r="B25" t="str">
            <v>COMWKN0020130621e96r001e1</v>
          </cell>
          <cell r="C25" t="str">
            <v>Warner Bros. Interactive Entertainment; Warner Bros. Interactive Entertainment Announces Post-Apocalyptic Open World Action Game Mad Max(TM)</v>
          </cell>
          <cell r="D25" t="str">
            <v>2013 JUN 27 (VerticalNews) -- By a News Reporter-Staff News Editor at Computer Weekly News -- Warner Bros. Interactive Entertainment announced Mad Max(TM), a new open world, third-person action game where players become Mad Max, a lone warrior in a savage post-apocalyptic world where cars are the key to survival. The game will debut for PlayStation(R)4 computer entertainment system, PlayStation(R)3 computer entertainment system, Xbox One(R) the all-in-one games and entertainment system from Microsoft, the Xbox 360(R) games and entertainment system from Microsoft and Windows(R) PC.
Scheduled for release in 2014, Mad Max will deliver dynamic, open-world gameplay where gamers fight to stay alive in The Wasteland, using brutal on-ground and vehicular combat against vicious gangs of bandits. Players are challenged with treacherous missions as they scavenge the dangerous landscape for supplies to build the ultimate combat vehicle.</v>
          </cell>
          <cell r="E25" t="str">
            <v>"Mad Max places gamers directly into the driver's seat of their ultimate customized vehicle to battle it out in the action-packed, open world of The Wasteland," said Samantha Ryan, Senior Vice President, Production &amp; Development, Warner Bros. Interactive Entertainment. "We are very pleased to work with Avalanche Studios to provide a next generation gaming experience with robust fighting paired with dynamic vehicular combat."
"Over a decade of creating open world experiences has led us to this point," said Christofer Sundberg, Avalanche Studios Co-founder and Chief Creative Officer. "The Wasteland lends itself incredibly well to the high level of player freedom with which Avalanche Studios has become synonymous. This unforgiving environment inspired us to create a gritty and diverse experience where driving, fighting and scavenging are essential for survival." Mad Max is under development by Avalanche Studios. For more information, visit www.madmaxgame.com, Facebook.com/MadMaxGame and Twitter.com/MadMaxGame. About Warner Bros. Interactive Entertainment Warner Bros. Interactive Entertainment, a division of Warner Bros. Home Entertainment, Inc., is a premier worldwide publisher, developer, licensor and distributor of entertainment content for the interactive space across all current and future platforms, including console, handheld and PC-based gaming for both internal and third party game titles. About Avalanche Studios Avalanche Studios is the original creator of the award-winning Just Cause franchise (published by Square Enix). The studio was founded in Stockholm, Sweden in 2003 by Christofer Sundberg and Linus Blomberg, and established a US presence in New York City in 2011. Avalanche Studios develops games based on its proprietary technology, the Avalanche Engine, enabling huge open worlds filled with emergent gameplay. More information is available at Avalanche Studios website: www.avalanchestudios.se.
WB GAMES LOGO, WB SHIELD: (TM) &amp; (c) Warner Bros. Entertainment Inc.(s13)
"PlayStation" is a registered trademark of Sony Computer Entertainment Inc.
Keywords for this news article include: Warner Bros. Interactive Entertainment.
Our reports deliver fact-based news of research and discoveries from around the world. Copyright 2013, NewsRx LLC</v>
          </cell>
          <cell r="F25" t="str">
            <v>Warner Bros. Interactive Entertainment; Warner Bros. Interactive Entertainment Announces Post-Apocalyptic Open World Action Game Mad Max(TM) 2013 JUN 27 (VerticalNews) -- By a News Reporter-Staff News Editor at Computer Weekly News -- Warner Bros. Interactive Entertainment announced Mad Max(TM), a new open world, third-person action game where players become Mad Max, a lone warrior in a savage post-apocalyptic world where cars are the key to survival. The game will debut for PlayStation(R)4 computer entertainment system, PlayStation(R)3 computer entertainment system, Xbox One(R) the all-in-one games and entertainment system from Microsoft, the Xbox 360(R) games and entertainment system from Microsoft and Windows(R) PC.
Scheduled for release in 2014, Mad Max will deliver dynamic, open-world gameplay where gamers fight to stay alive in The Wasteland, using brutal on-ground and vehicular combat against vicious gangs of bandits. Players are challenged with treacherous missions as they scavenge the dangerous landscape for supplies to build the ultimate combat vehicle. "Mad Max places gamers directly into the driver's seat of their ultimate customized vehicle to battle it out in the action-packed, open world of The Wasteland," said Samantha Ryan, Senior Vice President, Production &amp; Development, Warner Bros. Interactive Entertainment. "We are very pleased to work with Avalanche Studios to provide a next generation gaming experience with robust fighting paired with dynamic vehicular combat."
"Over a decade of creating open world experiences has led us to this point," said Christofer Sundberg, Avalanche Studios Co-founder and Chief Creative Officer. "The Wasteland lends itself incredibly well to the high level of player freedom with which Avalanche Studios has become synonymous. This unforgiving environment inspired us to create a gritty and diverse experience where driving, fighting and scavenging are essential for survival." Mad Max is under development by Avalanche Studios. For more information, visit www.madmaxgame.com, Facebook.com/MadMaxGame and Twitter.com/MadMaxGame. About Warner Bros. Interactive Entertainment Warner Bros. Interactive Entertainment, a division of Warner Bros. Home Entertainment, Inc., is a premier worldwide publisher, developer, licensor and distributor of entertainment content for the interactive space across all current and future platforms, including console, handheld and PC-based gaming for both internal and third party game titles. About Avalanche Studios Avalanche Studios is the original creator of the award-winning Just Cause franchise (published by Square Enix). The studio was founded in Stockholm, Sweden in 2003 by Christofer Sundberg and Linus Blomberg, and established a US presence in New York City in 2011. Avalanche Studios develops games based on its proprietary technology, the Avalanche Engine, enabling huge open worlds filled with emergent gameplay. More information is available at Avalanche Studios website: www.avalanchestudios.se.
WB GAMES LOGO, WB SHIELD: (TM) &amp; (c) Warner Bros. Entertainment Inc.(s13)
"PlayStation" is a registered trademark of Sony Computer Entertainment Inc.
Keywords for this news article include: Warner Bros. Interactive Entertainment.
Our reports deliver fact-based news of research and discoveries from around the world. Copyright 2013, NewsRx LLC</v>
          </cell>
          <cell r="G25" t="str">
            <v>yes</v>
          </cell>
        </row>
        <row r="26">
          <cell r="B26" t="str">
            <v>JOENG00020191021efal0000p</v>
          </cell>
          <cell r="C26" t="str">
            <v>BullGuard; BullGuard Launches Small Office Security to Protect Businesses From Cyber Threats</v>
          </cell>
          <cell r="D26" t="str">
            <v>2019 OCT 21 (VerticalNews) -- By a News Reporter-Staff News Editor at Journal of Engineering -- Award winning cybersecurity company BullGuard released BullGuard Small Office Security, a new, powerful, cloud-managed endpoint security service for the small business market. BullGuard Small Office Security enables businesses to operate with the knowledge they are protected against identity and data theft, account takeover, malware such as ransomware, and other cyber threats.
BullGuard Small Office Security provides robust endpoint protection for desktops, laptops, tablets and smartphones, making it perfect for mobile workforces to work safely on their devices in the office, at home, or while hot desking or travelling. Small Office Security safeguards Windows(R), Android(R) and MacOS(R) devices and is backed by BullGuard's highly acclaimed live 24/7 technical support, while endpoint security management is simple via an easy-to-use cloud-based portal.</v>
          </cell>
          <cell r="E26" t="str">
            <v>"Cybersecurity solutions for small offices are typically complex and challenging for businesses to deploy and use because they are re-engineered from legacy enterprise solutions designed for organizations with thousands of users," said Paul Lipman, CEO of BullGuard. "Small businesses are more vulnerable to cyberattacks as cyber criminals increasingly focus their attention on the small office space and these companies are typically not as well protected as their enterprise counterparts. BullGuard Small Office Security is designed explicitly to meet the needs of today's small offices."
At the heart of BullGuard Small Office Security is BullGuard's award-winning anti-malware protection, which consistently scores very highly in independent malware detection tests. Companies that fall victim to a cyberattack often experience significant downtime that seriously impacts productivity, data privacy, and even earnings. With BullGuard Small Office Security, small office businesses are fully protected by a proprietary multi-layered behavioural engine that stops all types of malware in its tracks. It also includes endpoint-based machine learning to bolster security even further with advanced zero-day threat detection, which ensures systems are protected even when offline, and without requiring signature updates.
Keywords for this news article include: BullGuard, Cybersecurity.
Our reports deliver fact-based news of research and discoveries from around the world. Copyright 2019, NewsRx LLC</v>
          </cell>
          <cell r="F26" t="str">
            <v>BullGuard; BullGuard Launches Small Office Security to Protect Businesses From Cyber Threats 2019 OCT 21 (VerticalNews) -- By a News Reporter-Staff News Editor at Journal of Engineering -- Award winning cybersecurity company BullGuard released BullGuard Small Office Security, a new, powerful, cloud-managed endpoint security service for the small business market. BullGuard Small Office Security enables businesses to operate with the knowledge they are protected against identity and data theft, account takeover, malware such as ransomware, and other cyber threats.
BullGuard Small Office Security provides robust endpoint protection for desktops, laptops, tablets and smartphones, making it perfect for mobile workforces to work safely on their devices in the office, at home, or while hot desking or travelling. Small Office Security safeguards Windows(R), Android(R) and MacOS(R) devices and is backed by BullGuard's highly acclaimed live 24/7 technical support, while endpoint security management is simple via an easy-to-use cloud-based portal. "Cybersecurity solutions for small offices are typically complex and challenging for businesses to deploy and use because they are re-engineered from legacy enterprise solutions designed for organizations with thousands of users," said Paul Lipman, CEO of BullGuard. "Small businesses are more vulnerable to cyberattacks as cyber criminals increasingly focus their attention on the small office space and these companies are typically not as well protected as their enterprise counterparts. BullGuard Small Office Security is designed explicitly to meet the needs of today's small offices."
At the heart of BullGuard Small Office Security is BullGuard's award-winning anti-malware protection, which consistently scores very highly in independent malware detection tests. Companies that fall victim to a cyberattack often experience significant downtime that seriously impacts productivity, data privacy, and even earnings. With BullGuard Small Office Security, small office businesses are fully protected by a proprietary multi-layered behavioural engine that stops all types of malware in its tracks. It also includes endpoint-based machine learning to bolster security even further with advanced zero-day threat detection, which ensures systems are protected even when offline, and without requiring signature updates.
Keywords for this news article include: BullGuard, Cybersecurity.
Our reports deliver fact-based news of research and discoveries from around the world. Copyright 2019, NewsRx LLC</v>
          </cell>
          <cell r="G26" t="str">
            <v>yes</v>
          </cell>
        </row>
        <row r="27">
          <cell r="B27" t="str">
            <v>BWR0000020130718e97i0007r</v>
          </cell>
          <cell r="C27" t="str">
            <v>Tyler Technologies Announces New Product for Managing Time &amp; Attendance Tracking</v>
          </cell>
          <cell r="D27" t="str">
            <v xml:space="preserve">Tyler eTimekeeper frees employees from a physical time clock
DALLAS--(BUSINESS WIRE)--July 18, 2013-- </v>
          </cell>
          <cell r="E27" t="str">
            <v>Tyler Technologies, Inc. (NYSE: TYL) today announced the general availability of its Tyler eTimekeeper solution, an application used via a Web browser, and within mobile devices, that allows public sector employees to access time and attendance tracking remotely.
Tyler eTimekeeper provides employees and supervisors an efficient and accurate method of tracking hours worked without the burden of using a physical time clock. Supervisors can access various management functions from the eTimekeeper dashboard to facilitate personnel management, configuration and data reporting. A simple clock in/clock out format is easy to use, and employees may create an honor punch (a retroactive punch with a valid reason), view history and comments, and receive notifications via the Web.
Employees can also select jobs from a drop down list, such as when a bus driver needs to distinguish between time spent transporting students to and from school versus transporting them on field trips. Security is assured because eTimekeeper is accessed via a safe and secure login that requires a discrete user name and password for each employee.
Contact Tyler at info@tylertech.com for more information.
About Tyler Technologies, Inc.
Tyler Technologies (NYSE: TYL) is a leading provider of end-to-end information management solutions and services for local governments. Tyler partners with clients to empower the public sector -- cities, counties, schools and other government entities -- to become more efficient, more accessible and more responsive to the needs of citizens. Tyler's client base includes more than 11,000 local government offices in all 50 states, Canada, the Caribbean, the United Kingdom and other international locations. Forbes has named Tyler one of "America's Best Small Companies" five times in the last six years. More information about Dallas-based Tyler Technologies can be found at www.tylertech.com.</v>
          </cell>
          <cell r="F27" t="str">
            <v>Tyler Technologies Announces New Product for Managing Time &amp; Attendance Tracking Tyler eTimekeeper frees employees from a physical time clock
DALLAS--(BUSINESS WIRE)--July 18, 2013--  Tyler Technologies, Inc. (NYSE: TYL) today announced the general availability of its Tyler eTimekeeper solution, an application used via a Web browser, and within mobile devices, that allows public sector employees to access time and attendance tracking remotely.
Tyler eTimekeeper provides employees and supervisors an efficient and accurate method of tracking hours worked without the burden of using a physical time clock. Supervisors can access various management functions from the eTimekeeper dashboard to facilitate personnel management, configuration and data reporting. A simple clock in/clock out format is easy to use, and employees may create an honor punch (a retroactive punch with a valid reason), view history and comments, and receive notifications via the Web.
Employees can also select jobs from a drop down list, such as when a bus driver needs to distinguish between time spent transporting students to and from school versus transporting them on field trips. Security is assured because eTimekeeper is accessed via a safe and secure login that requires a discrete user name and password for each employee.
Contact Tyler at info@tylertech.com for more information.
About Tyler Technologies, Inc.
Tyler Technologies (NYSE: TYL) is a leading provider of end-to-end information management solutions and services for local governments. Tyler partners with clients to empower the public sector -- cities, counties, schools and other government entities -- to become more efficient, more accessible and more responsive to the needs of citizens. Tyler's client base includes more than 11,000 local government offices in all 50 states, Canada, the Caribbean, the United Kingdom and other international locations. Forbes has named Tyler one of "America's Best Small Companies" five times in the last six years. More information about Dallas-based Tyler Technologies can be found at www.tylertech.com.</v>
          </cell>
          <cell r="G27" t="str">
            <v>yes</v>
          </cell>
        </row>
        <row r="28">
          <cell r="B28" t="str">
            <v>SFLBJO0020160607ec6700005</v>
          </cell>
          <cell r="C28" t="str">
            <v>Florida launches mobile app for local job seekers</v>
          </cell>
          <cell r="D28" t="str">
            <v>The state of Florida is hoping to reach more talented candidates for open job positions through a device that more than 70 percent of Americans have today: a smartphone.
Gov. Rick Scott announced on June 3 the launch of Employ Florida's mobile app, connecting users to more than 200,000 job advertisements from more than 130,000 Florida businesses. Employ Florida is one of the largest job banks in the nation, with postings from Florida businesses and nearly 20,000 websites, including Monster, Indeed and CareerBuilder.</v>
          </cell>
          <cell r="E28" t="str">
            <v>The free app is available on Google Play for Android and via the Apple App Store. Orlando Business Journal checked the app out and an Orlando search showed 500 jobs in the area, representing at least 757 positions.
The app may be an easier way for candidates to apply for positions and a way for employers to fill open jobs faster. "In an increasingly mobile world, Floridians want to know about job opportunities promptly and take action,” said CareerSource Florida President and CEO Chris Hart IV in a press release. "Businesses also will benefit from the Employ Florida mobile app, as qualified applicants can respond more quickly to their job postings."
The app was developed by Geographic Solutions Inc., in collaboration with CareerSource Florida and the Florida Department of Economic Opportunity. For more details or to use the desktop version, check out EmployFlorida.com
The app could help lower South Florida's already comparatively small jobless rate. In April, Palm Beach County reported a 4.3 percent unemployment rate and Broward County reported a 4.2 percent unemployment rate — both below the statewide average of 4.8 percent that month, according to the latest data. Unemployment in Miami-Dade County was above the statewide average, at 5.4 percent in April.
Did you find this article useful? Why not subscribe to South Florida Business Journal for more articles and leads? Visit bizjournals.com/subscribe or call 1-866-853-3661.</v>
          </cell>
          <cell r="F28" t="str">
            <v>Florida launches mobile app for local job seekers The state of Florida is hoping to reach more talented candidates for open job positions through a device that more than 70 percent of Americans have today: a smartphone.
Gov. Rick Scott announced on June 3 the launch of Employ Florida's mobile app, connecting users to more than 200,000 job advertisements from more than 130,000 Florida businesses. Employ Florida is one of the largest job banks in the nation, with postings from Florida businesses and nearly 20,000 websites, including Monster, Indeed and CareerBuilder. The free app is available on Google Play for Android and via the Apple App Store. Orlando Business Journal checked the app out and an Orlando search showed 500 jobs in the area, representing at least 757 positions.
The app may be an easier way for candidates to apply for positions and a way for employers to fill open jobs faster. "In an increasingly mobile world, Floridians want to know about job opportunities promptly and take action,” said CareerSource Florida President and CEO Chris Hart IV in a press release. "Businesses also will benefit from the Employ Florida mobile app, as qualified applicants can respond more quickly to their job postings."
The app was developed by Geographic Solutions Inc., in collaboration with CareerSource Florida and the Florida Department of Economic Opportunity. For more details or to use the desktop version, check out EmployFlorida.com
The app could help lower South Florida's already comparatively small jobless rate. In April, Palm Beach County reported a 4.3 percent unemployment rate and Broward County reported a 4.2 percent unemployment rate — both below the statewide average of 4.8 percent that month, according to the latest data. Unemployment in Miami-Dade County was above the statewide average, at 5.4 percent in April.
Did you find this article useful? Why not subscribe to South Florida Business Journal for more articles and leads? Visit bizjournals.com/subscribe or call 1-866-853-3661.</v>
          </cell>
          <cell r="G28" t="str">
            <v>yes</v>
          </cell>
        </row>
        <row r="29">
          <cell r="B29" t="str">
            <v>INVWK00020200828eg8s0008l</v>
          </cell>
          <cell r="C29" t="str">
            <v>unitQ; Drive Product Quality and Revenue from User Feedback with unitQ's Zendesk Integration</v>
          </cell>
          <cell r="D29" t="str">
            <v>2020 SEP 5 (VerticalNews) -- By a News Reporter-Staff News Editor at Investment Weekly News -- unitQ, the real-time solution for staying on top of product quality across all platforms, announces the availability of its new Zendesk integration to manage support tickets. unitQ turns a company's Zendesk tickets into a source of growth by automatically extracting quality issues reported by users and reporting the data in a dashboard called unitQ Monitor. Companies on Zendesk already using unitQ Monitor have seen a 20% improvement in product quality during the first 30 days.</v>
          </cell>
          <cell r="E29" t="str">
            <v>unitQ helps teams find and fix product issues as they're being reported by piping in user feedback from any support ticketing channel or language in real time. The new Zendesk integration helps category leading companies drive growth and revenue. For example, support teams save time responding to tickets, product teams get prioritization and real-time insights to inform their roadmap, and engineering teams receive actionable insights that reduce time to fix. Companies can also leverage unitQ's two-way Zendesk tagging to address users in bulk by common quality issues.
"Until now, the monitoring of human data has been a manual and ad hoc process which risks important signals potentially falling through the cracks. Zendesk is a key channel for understanding what users' pain points are and we're thrilled to bring this solution to market," said Christian Wiklund, CEO and cofounder of unitQ.
unitQ's real-time solution aims to bring once latent, manual work flows up to speed so that keeping up with complex, software-focused apps and products in a CICD environment is not only possible, but effectively gives them an advantage. unitQ monitors public feedback channels including Google Play and the App Store, Facebook, Reddit, and Twitter, NPS Surveys, and other support ticketing systems. Its seamless API allows organizations to pull in any text data, such as voice to text from support calls. With feedback consolidated, unitQ Monitor automatically identifies and tags quality issues, mitigating manual tagging errors and lag in discovery. Support teams can now easily understand an issue before reading a ticket and escalate it with a click of a button. As of 2018, just 21% of bugs were fixed immediately at companies, according to Statista. unitQ aims to bring that number closer to 100% so that users received the bug-free product experience they deserve.
For a product demo, please visit the unitQ website.
Keywords for this news article include: unitQ.
Our reports deliver fact-based news of research and discoveries from around the world. Copyright 2020, NewsRx LLC</v>
          </cell>
          <cell r="F29" t="str">
            <v>unitQ; Drive Product Quality and Revenue from User Feedback with unitQ's Zendesk Integration 2020 SEP 5 (VerticalNews) -- By a News Reporter-Staff News Editor at Investment Weekly News -- unitQ, the real-time solution for staying on top of product quality across all platforms, announces the availability of its new Zendesk integration to manage support tickets. unitQ turns a company's Zendesk tickets into a source of growth by automatically extracting quality issues reported by users and reporting the data in a dashboard called unitQ Monitor. Companies on Zendesk already using unitQ Monitor have seen a 20% improvement in product quality during the first 30 days. unitQ helps teams find and fix product issues as they're being reported by piping in user feedback from any support ticketing channel or language in real time. The new Zendesk integration helps category leading companies drive growth and revenue. For example, support teams save time responding to tickets, product teams get prioritization and real-time insights to inform their roadmap, and engineering teams receive actionable insights that reduce time to fix. Companies can also leverage unitQ's two-way Zendesk tagging to address users in bulk by common quality issues.
"Until now, the monitoring of human data has been a manual and ad hoc process which risks important signals potentially falling through the cracks. Zendesk is a key channel for understanding what users' pain points are and we're thrilled to bring this solution to market," said Christian Wiklund, CEO and cofounder of unitQ.
unitQ's real-time solution aims to bring once latent, manual work flows up to speed so that keeping up with complex, software-focused apps and products in a CICD environment is not only possible, but effectively gives them an advantage. unitQ monitors public feedback channels including Google Play and the App Store, Facebook, Reddit, and Twitter, NPS Surveys, and other support ticketing systems. Its seamless API allows organizations to pull in any text data, such as voice to text from support calls. With feedback consolidated, unitQ Monitor automatically identifies and tags quality issues, mitigating manual tagging errors and lag in discovery. Support teams can now easily understand an issue before reading a ticket and escalate it with a click of a button. As of 2018, just 21% of bugs were fixed immediately at companies, according to Statista. unitQ aims to bring that number closer to 100% so that users received the bug-free product experience they deserve.
For a product demo, please visit the unitQ website.
Keywords for this news article include: unitQ.
Our reports deliver fact-based news of research and discoveries from around the world. Copyright 2020, NewsRx LLC</v>
          </cell>
          <cell r="G29" t="str">
            <v>yes</v>
          </cell>
        </row>
        <row r="30">
          <cell r="B30" t="str">
            <v>ATINBK0020180610ee6800002</v>
          </cell>
          <cell r="C30" t="str">
            <v>LendKey Exhibits Southeast Credit Union Conference &amp; Expo</v>
          </cell>
          <cell r="D30" t="str">
            <v>June 8 -- LendKey, a lending platform and online marketplace, has exhibited at the Southeast Credit Union Conference &amp; Expo. LendKey's team was present at booth no. 812.
The event has been held from June 6 to June 8 at JW Marriott Orlando Grande Lakes, Orlando, FL. The Southeast Credit Union Conference &amp; Expo is one of the largest credit union conferences in the country.</v>
          </cell>
          <cell r="E30" t="str">
            <v>The exhibitors at the event were Print Resources, 3SI Security Systems, Absolute Financial Services Inc, Barfield, Murphy, Shank &amp; Smith, LLC, Cash Transactions LLC (CashTrans), DEI Inc, FEDCorp Integrated Solutions and others.
The Southeast Credit Union Conference &amp; Expo is one of the largest credit union conferences in the country.</v>
          </cell>
          <cell r="F30" t="str">
            <v>LendKey Exhibits Southeast Credit Union Conference &amp; Expo June 8 -- LendKey, a lending platform and online marketplace, has exhibited at the Southeast Credit Union Conference &amp; Expo. LendKey's team was present at booth no. 812.
The event has been held from June 6 to June 8 at JW Marriott Orlando Grande Lakes, Orlando, FL. The Southeast Credit Union Conference &amp; Expo is one of the largest credit union conferences in the country. The exhibitors at the event were Print Resources, 3SI Security Systems, Absolute Financial Services Inc, Barfield, Murphy, Shank &amp; Smith, LLC, Cash Transactions LLC (CashTrans), DEI Inc, FEDCorp Integrated Solutions and others.
The Southeast Credit Union Conference &amp; Expo is one of the largest credit union conferences in the country.</v>
          </cell>
          <cell r="G30" t="str">
            <v>no</v>
          </cell>
        </row>
        <row r="31">
          <cell r="B31" t="str">
            <v>BWR0000020160426ec4q000dz</v>
          </cell>
          <cell r="C31" t="str">
            <v>Skyjet Max Enables Instant Booking of Private Jets via Its Next-Generation Skyjet App</v>
          </cell>
          <cell r="D31" t="str">
            <v xml:space="preserve">
   -- Enhanced Skyjet App features industry-first instant-booking and remains 
      only one to offer Apple Pay 
   -- App eliminates time-wasting quote requests and complex booking process 
   -- Skyjet Max enables instant and exclusive access to the innovative Nextant 
      400XT 
NEW YORK--(BUSINESS WIRE)--April 26, 2016-- 
Skyjet, one of the nation's largest charter jet companies and an industry pioneer in technology since 1997, today announced the official launch of Skyjet Max, powered by the next generation of its award-winning iPhone app. Through the app, Skyjet Max provides instant access to a custom fleet of Nextant 400XT jets and other featured aircraft without upfront costs, membership fees or repositioning fees.</v>
          </cell>
          <cell r="E31" t="str">
            <v>This Smart News Release features multimedia. View the full release here: http://www.businesswire.com/news/home/20160426006242/en/
Clients using the Skyjet App (pictured) can select the exact type of jet they need from a custom fleet, see the price and book their aircraft instantly. (Photo: Business Wire)
Clients using the Skyjet App will get access to an instant booking feature that empowers them to select the exact type of jet they need from the custom fleet, see the price and book their flight instantly by using Apple Pay, the easy and more secure way to pay.
This next generation of the Skyjet App makes chartering a jet as easy and seamless for clients as if they were summoning their own jet. With just a few taps, it provides:
   -- Skyjet Max: Instant no-fee access to a custom fleet of Nextant 400XT 
      aircraft and other featured jets 
   -- Instant pricing: What you see is what you pay with no repositioning fees 
   -- Instant availability: No need to wait and see if the jet is available 
   -- Instant booking: Through Apple Pay, although credit cards or wire 
      transfers are also accepted 
"Skyjet Max, together with the updated Skyjet App, changes the entire on-demand business model by giving the charter market what it has been looking for: instant, direct access to a custom fleet of aircraft set aside exclusively for Skyjet clients," said Skyjet President Greg Richman. "Booking a flight has never been easier, with seamless, instant booking made possible with Apple Pay, no fees, no memberships and no lengthy waits for quotes or approvals by jet owners to delay booking."
Skyjet's access to this custom jet collection includes the Nextant 400XT, which Barron's recently selected as one of its "Finest Five" business jets, the Learjet 40 XR and the Cessna Citation X, among others. No other charter broker can offer instant access to these aircraft. Skyjet's market position offers clients consistency with booking, aircraft selection and crewing, all of which creates a far more reliable travel experience.
The updated Skyjet App gives clients the option of requesting a customized quote with a tap of a button. As always, clients have the alternative of working directly with Skyjet's team of experienced aviation experts via phone, email or live chat.
"The Skyjet App provides travelers with unprecedented efficiency, flexibility and convenience," said Richman. "The app empowers users to get real-time instant quotes through Skyjet Max, book and pay for their trip -- all while on the go. Skyjet Max -- compare, book, fly. It really is that easy."
Skyjet's mobile app is available on the App Store at http://apple.co/1WnGsCP.
About Skyjet
Founded in 1997, Skyjet revolutionized private jet charter after pioneering the industry's first on-demand online booking for private jets. Headquartered in New York, Skyjet is a leading provider of on-demand private jet charters, providing clients with the industry's most efficient means of accessing private jet travel. Skyjet provides a superior solution for travelers seeking a simple, on-demand private jet charter option and a seamless booking experience. Clients have instant access to a custom fleet consisting of the Nextant 400XT, Learjet 40XR and Cessna Citation X as well as a fully certified jet collection through an extensive network of Skyjet approved operators. A team of dedicated aviation experts focused on exceptional service play a critical role in every Skyjet-approved trip. Skyjet's sole focus is on the private jet charter customer, and it offers them convenience, security and overall peace of mind -- in short, expertise on demand. Skyjet is part of one of the world's largest aviation portfolios, Directional Aviation.
View source version on businesswire.com: http://www.businesswire.com/news/home/20160426006242/en/</v>
          </cell>
          <cell r="F31" t="str">
            <v>Skyjet Max Enables Instant Booking of Private Jets via Its Next-Generation Skyjet App 
   -- Enhanced Skyjet App features industry-first instant-booking and remains 
      only one to offer Apple Pay 
   -- App eliminates time-wasting quote requests and complex booking process 
   -- Skyjet Max enables instant and exclusive access to the innovative Nextant 
      400XT 
NEW YORK--(BUSINESS WIRE)--April 26, 2016-- 
Skyjet, one of the nation's largest charter jet companies and an industry pioneer in technology since 1997, today announced the official launch of Skyjet Max, powered by the next generation of its award-winning iPhone app. Through the app, Skyjet Max provides instant access to a custom fleet of Nextant 400XT jets and other featured aircraft without upfront costs, membership fees or repositioning fees. This Smart News Release features multimedia. View the full release here: http://www.businesswire.com/news/home/20160426006242/en/
Clients using the Skyjet App (pictured) can select the exact type of jet they need from a custom fleet, see the price and book their aircraft instantly. (Photo: Business Wire)
Clients using the Skyjet App will get access to an instant booking feature that empowers them to select the exact type of jet they need from the custom fleet, see the price and book their flight instantly by using Apple Pay, the easy and more secure way to pay.
This next generation of the Skyjet App makes chartering a jet as easy and seamless for clients as if they were summoning their own jet. With just a few taps, it provides:
   -- Skyjet Max: Instant no-fee access to a custom fleet of Nextant 400XT 
      aircraft and other featured jets 
   -- Instant pricing: What you see is what you pay with no repositioning fees 
   -- Instant availability: No need to wait and see if the jet is available 
   -- Instant booking: Through Apple Pay, although credit cards or wire 
      transfers are also accepted 
"Skyjet Max, together with the updated Skyjet App, changes the entire on-demand business model by giving the charter market what it has been looking for: instant, direct access to a custom fleet of aircraft set aside exclusively for Skyjet clients," said Skyjet President Greg Richman. "Booking a flight has never been easier, with seamless, instant booking made possible with Apple Pay, no fees, no memberships and no lengthy waits for quotes or approvals by jet owners to delay booking."
Skyjet's access to this custom jet collection includes the Nextant 400XT, which Barron's recently selected as one of its "Finest Five" business jets, the Learjet 40 XR and the Cessna Citation X, among others. No other charter broker can offer instant access to these aircraft. Skyjet's market position offers clients consistency with booking, aircraft selection and crewing, all of which creates a far more reliable travel experience.
The updated Skyjet App gives clients the option of requesting a customized quote with a tap of a button. As always, clients have the alternative of working directly with Skyjet's team of experienced aviation experts via phone, email or live chat.
"The Skyjet App provides travelers with unprecedented efficiency, flexibility and convenience," said Richman. "The app empowers users to get real-time instant quotes through Skyjet Max, book and pay for their trip -- all while on the go. Skyjet Max -- compare, book, fly. It really is that easy."
Skyjet's mobile app is available on the App Store at http://apple.co/1WnGsCP.
About Skyjet
Founded in 1997, Skyjet revolutionized private jet charter after pioneering the industry's first on-demand online booking for private jets. Headquartered in New York, Skyjet is a leading provider of on-demand private jet charters, providing clients with the industry's most efficient means of accessing private jet travel. Skyjet provides a superior solution for travelers seeking a simple, on-demand private jet charter option and a seamless booking experience. Clients have instant access to a custom fleet consisting of the Nextant 400XT, Learjet 40XR and Cessna Citation X as well as a fully certified jet collection through an extensive network of Skyjet approved operators. A team of dedicated aviation experts focused on exceptional service play a critical role in every Skyjet-approved trip. Skyjet's sole focus is on the private jet charter customer, and it offers them convenience, security and overall peace of mind -- in short, expertise on demand. Skyjet is part of one of the world's largest aviation portfolios, Directional Aviation.
View source version on businesswire.com: http://www.businesswire.com/news/home/20160426006242/en/</v>
          </cell>
          <cell r="G31" t="str">
            <v>yes</v>
          </cell>
        </row>
        <row r="32">
          <cell r="B32" t="str">
            <v>COMWKN0020140411ea4h0004x</v>
          </cell>
          <cell r="C32" t="str">
            <v>IQNavigator; IQNavigator Launches Customer Success Strategy</v>
          </cell>
          <cell r="D32" t="str">
            <v>2014 APR 17 (VerticalNews) -- By a News Reporter-Staff News Editor at Computer Weekly News -- IQNavigator, the leading provider of non-employee workforce management solutions to Global 2000 companies, announced that Jagan Reddy has joined the company's executive team as IQNavigator's executive vice president of customer success, coinciding with the deployment of a new customer success division within the company. In his new role, Reddy will be responsible for developing and delivering an industry-leading customer success strategy with an initial focus on defining a comprehensive set of repeatable, scalable processes to enhance the IQNavigator customer experience.</v>
          </cell>
          <cell r="E32" t="str">
            <v>Reddy and the Customer Success team will create a bridge between the technology leadership of the IQNavigator platform and the return on a customer's investment in workforce management solutions. This connection between technology and commerce is delivered in five distinct areas of value for the IQNavigator customer: expertise, best practices, extended value, technology adoption and consumption, and the delivery of a best-in-class customer experience. These customer benefits correspond to the new internal structure of the Customer Success team covering five areas of activity: professional services, support services, business process excellence, customer solutions and strategic services, and customer success management.
"The Customer Success team will enable our customers to realize success as they define it in terms of their evolving business objectives and measurable value goals," explained Reddy. "We have completed an exhaustive review of our customers and the markets, and determined that these five areas matter the most to our growing IQNavigator community. We have realigned all our resources to match these needs and are extending our expertise to prove more depth and coverage across these five areas."
"We are building a more robust, informed and engaged IQNavigator community, and our focus on customer success is a significant first step," said Joe Juliano, president and CEO of IQNavigator. "Jagan is the right leader for this initiative as we change who we are as a company and what we provide to the industry. Our customers are the source of our success and this new initiative will ensure that they continue to find tangible returns on their investments with us."
"Jagan's contribution to IQNavigator will be vital as he leads an initiative that touches every aspect of our company, from domestic to international and from product development to customer implementations," continued Juliano. "Jagan and the new Customer Success division we have created within IQNavigator has a clear mission to set a new standard for customer support at each phase of our engagement, from preliminary discussions through program design and implementation to the ongoing management of a mature program. There is nothing like this anywhere else in our industry, and this will set IQNavigator apart in a way that reaffirms our leadership."
Reddy brings nearly 20 years of software industry leadership with expertise in services delivery, customer operations, sales and account management and R&amp;D. Most recently, he was part of the senior leadership team responsible for Americas' services business at RedPrairie, a supply chain and retail software solutions company. Prior to that, he held senior roles at RedPrairie focusing on services, product development and account management. Reddy spent the early portion of his career in leadership roles with private equity-backed portfolio companies, and has deep experience in business strategy and transformation, M&amp;A due diligence, integration planning and post-merger activities.
Keywords for this news article include: Software, Technology, IQNavigator.
Our reports deliver fact-based news of research and discoveries from around the world. Copyright 2014, NewsRx LLC</v>
          </cell>
          <cell r="F32" t="str">
            <v>IQNavigator; IQNavigator Launches Customer Success Strategy 2014 APR 17 (VerticalNews) -- By a News Reporter-Staff News Editor at Computer Weekly News -- IQNavigator, the leading provider of non-employee workforce management solutions to Global 2000 companies, announced that Jagan Reddy has joined the company's executive team as IQNavigator's executive vice president of customer success, coinciding with the deployment of a new customer success division within the company. In his new role, Reddy will be responsible for developing and delivering an industry-leading customer success strategy with an initial focus on defining a comprehensive set of repeatable, scalable processes to enhance the IQNavigator customer experience. Reddy and the Customer Success team will create a bridge between the technology leadership of the IQNavigator platform and the return on a customer's investment in workforce management solutions. This connection between technology and commerce is delivered in five distinct areas of value for the IQNavigator customer: expertise, best practices, extended value, technology adoption and consumption, and the delivery of a best-in-class customer experience. These customer benefits correspond to the new internal structure of the Customer Success team covering five areas of activity: professional services, support services, business process excellence, customer solutions and strategic services, and customer success management.
"The Customer Success team will enable our customers to realize success as they define it in terms of their evolving business objectives and measurable value goals," explained Reddy. "We have completed an exhaustive review of our customers and the markets, and determined that these five areas matter the most to our growing IQNavigator community. We have realigned all our resources to match these needs and are extending our expertise to prove more depth and coverage across these five areas."
"We are building a more robust, informed and engaged IQNavigator community, and our focus on customer success is a significant first step," said Joe Juliano, president and CEO of IQNavigator. "Jagan is the right leader for this initiative as we change who we are as a company and what we provide to the industry. Our customers are the source of our success and this new initiative will ensure that they continue to find tangible returns on their investments with us."
"Jagan's contribution to IQNavigator will be vital as he leads an initiative that touches every aspect of our company, from domestic to international and from product development to customer implementations," continued Juliano. "Jagan and the new Customer Success division we have created within IQNavigator has a clear mission to set a new standard for customer support at each phase of our engagement, from preliminary discussions through program design and implementation to the ongoing management of a mature program. There is nothing like this anywhere else in our industry, and this will set IQNavigator apart in a way that reaffirms our leadership."
Reddy brings nearly 20 years of software industry leadership with expertise in services delivery, customer operations, sales and account management and R&amp;D. Most recently, he was part of the senior leadership team responsible for Americas' services business at RedPrairie, a supply chain and retail software solutions company. Prior to that, he held senior roles at RedPrairie focusing on services, product development and account management. Reddy spent the early portion of his career in leadership roles with private equity-backed portfolio companies, and has deep experience in business strategy and transformation, M&amp;A due diligence, integration planning and post-merger activities.
Keywords for this news article include: Software, Technology, IQNavigator.
Our reports deliver fact-based news of research and discoveries from around the world. Copyright 2014, NewsRx LLC</v>
          </cell>
          <cell r="G32" t="str">
            <v>no</v>
          </cell>
        </row>
        <row r="33">
          <cell r="B33" t="str">
            <v>INVWK00020140418ea4q000cy</v>
          </cell>
          <cell r="C33" t="str">
            <v>Xignite, Inc. Xignite Supports Financial Innovation at Upcoming FinTech Hackathons and Demo Global Events</v>
          </cell>
          <cell r="D33" t="str">
            <v>2014 APR 26 (VerticalNews) -- By a News Reporter-Staff News Editor at Investment Weekly News -- Xignite, Inc., the leading provider of market data cloud services, announced that they are sponsoring several upcoming fintech events, including FinTechAthon in London, FinovateSpring 2014 in San Jose and the FinTech Startups Conference in New York. These hackathon and demo-based conferences are for companies developing applications in the fields of banking and financial technology. FinTechAthon, powered by Startupbootcamp FinTech, will attract developers and IT architects ready to radically improve the payments infrastructure. The event is April 11-13 in London. Registration FinovateSpring 2014 is demo-only conference featuring over 60 companies that receive just 7 minutes on stage to demo their application. Many Xignite customers got their start at a Finovate event demoing innovative applications powered by Xignite market data.</v>
          </cell>
          <cell r="E33" t="str">
            <v xml:space="preserve"> These include investment management app AlphaClone, aSpark, Betterment, eToro, Future Advisor, JemStep, Personal Capital, SigFig, Stockr, Stocktwits, Wealthfront, and Wealthminder, financial platform providers Blackhawk Network, Cortera, ProfitStars, The Currency Cloud, and Yodlee Interactive and financial news services including The Motley Fool, Narrative Science and Seeking Alpha. Current Xignite customers Motif Investing and Market Prophit are participating in the upcoming event April 29-30 in San Jose. Use code Xignite10 to receive 10% off registration.
The FinTech Startups Conference will focus on disruptive and innovative technologies that are redefining financial services globally. The event is geared towards both traditional financial services companies and technology startups. Stephane Dubois, Xignite CEO and Founder, will speak about the "Social Data Gold Rush," including case studies of Xignite social investing app clients eToro, Harvest Exchange, Market Prophit, SprinkleBit, Stockr, and Stocktwits. The event is May 14 in New York. Use code xignite for 10% off registration.
"Xignite's clients are disrupting the financial services industry with innovative wealth management and social investing apps," said Stephane Dubois, Xignite CEO and Founder. "By using our easy-to-integrate financial data APIs, we allow these entrepreneurs to focus on changing the world rather than messing around with legacy systems." Xignite, Inc. is the leading provider of market data cloud solutions. The Xignite Market Data Cloud fulfills more than 13 billion requests per month and offers more than 40 market data feeds providing real-time, historical and reference data across all asset classes. Xignite CloudAPIs power mobile financial applications, websites, and front-, middle- and back-office functions for more than 1000 clients worldwide, including Wells Fargo, GE, Computershare, Investopedia, Personal Capital, Natixis, Charles Schwab, Seeking Alpha, Starbucks, StockTwits and NetSuite. The company also powers private-label, on-demand data distribution solutions for exchanges, including NASDAQ OMX and NYSE Technologies, data vendors including Direct Edge, and SIX Financial Information , and financial institutions. For more information, visit http://www.xignite.com.
Keywords for this news article include: Technology, Xignite Inc, Finance and Investment, Investment and Finance.
Our reports deliver fact-based news of research and discoveries from around the world. Copyright 2014, NewsRx LLC</v>
          </cell>
          <cell r="F33" t="str">
            <v>Xignite, Inc. Xignite Supports Financial Innovation at Upcoming FinTech Hackathons and Demo Global Events 2014 APR 26 (VerticalNews) -- By a News Reporter-Staff News Editor at Investment Weekly News -- Xignite, Inc., the leading provider of market data cloud services, announced that they are sponsoring several upcoming fintech events, including FinTechAthon in London, FinovateSpring 2014 in San Jose and the FinTech Startups Conference in New York. These hackathon and demo-based conferences are for companies developing applications in the fields of banking and financial technology. FinTechAthon, powered by Startupbootcamp FinTech, will attract developers and IT architects ready to radically improve the payments infrastructure. The event is April 11-13 in London. Registration FinovateSpring 2014 is demo-only conference featuring over 60 companies that receive just 7 minutes on stage to demo their application. Many Xignite customers got their start at a Finovate event demoing innovative applications powered by Xignite market data.  These include investment management app AlphaClone, aSpark, Betterment, eToro, Future Advisor, JemStep, Personal Capital, SigFig, Stockr, Stocktwits, Wealthfront, and Wealthminder, financial platform providers Blackhawk Network, Cortera, ProfitStars, The Currency Cloud, and Yodlee Interactive and financial news services including The Motley Fool, Narrative Science and Seeking Alpha. Current Xignite customers Motif Investing and Market Prophit are participating in the upcoming event April 29-30 in San Jose. Use code Xignite10 to receive 10% off registration.
The FinTech Startups Conference will focus on disruptive and innovative technologies that are redefining financial services globally. The event is geared towards both traditional financial services companies and technology startups. Stephane Dubois, Xignite CEO and Founder, will speak about the "Social Data Gold Rush," including case studies of Xignite social investing app clients eToro, Harvest Exchange, Market Prophit, SprinkleBit, Stockr, and Stocktwits. The event is May 14 in New York. Use code xignite for 10% off registration.
"Xignite's clients are disrupting the financial services industry with innovative wealth management and social investing apps," said Stephane Dubois, Xignite CEO and Founder. "By using our easy-to-integrate financial data APIs, we allow these entrepreneurs to focus on changing the world rather than messing around with legacy systems." Xignite, Inc. is the leading provider of market data cloud solutions. The Xignite Market Data Cloud fulfills more than 13 billion requests per month and offers more than 40 market data feeds providing real-time, historical and reference data across all asset classes. Xignite CloudAPIs power mobile financial applications, websites, and front-, middle- and back-office functions for more than 1000 clients worldwide, including Wells Fargo, GE, Computershare, Investopedia, Personal Capital, Natixis, Charles Schwab, Seeking Alpha, Starbucks, StockTwits and NetSuite. The company also powers private-label, on-demand data distribution solutions for exchanges, including NASDAQ OMX and NYSE Technologies, data vendors including Direct Edge, and SIX Financial Information , and financial institutions. For more information, visit http://www.xignite.com.
Keywords for this news article include: Technology, Xignite Inc, Finance and Investment, Investment and Finance.
Our reports deliver fact-based news of research and discoveries from around the world. Copyright 2014, NewsRx LLC</v>
          </cell>
          <cell r="G33" t="str">
            <v>no</v>
          </cell>
        </row>
        <row r="34">
          <cell r="B34" t="str">
            <v>JOENG00020160808ec88001w7</v>
          </cell>
          <cell r="C34" t="str">
            <v>Microsoft Technology Licensing, LLC. Researchers Submit Patent Application, "Adaptable User Interface Display", for Approval (USPTO 20160209994)</v>
          </cell>
          <cell r="D34" t="str">
            <v>2016 AUG 8 (VerticalNews) -- By a News Reporter-Staff News Editor at Journal of Engineering -- From Washington, D.C., VerticalNews journalists report that a patent application by the inventors Kaufthal, Jonathan S. (Seattle, WA); Walker, Charles Scott (Sammamish, WA); Spomer, Travis (Redmond, WA), filed on June 30, 2015, was made available online on July 28, 2016.
The patent's assignee is Microsoft Technology Licensing, LLC.</v>
          </cell>
          <cell r="E34" t="str">
            <v>News editors obtained the following quote from the background information supplied by the inventors: "Computer and software users have grown accustomed to user-friendly software applications that help them write, calculate, organize, prepare presentations, send and receive electronic mail, make music, and the like. Users are increasingly using software applications on various types and size classes of computing devices, for example, small form factor computing devices, such as mobile phones, and large form factor computing devices, such as tablet computers, laptop computers, etc. To assist users to locate and utilize functionalities of a given software application and to access information associated with their content, one or more user interface elements containing a plurality of information regions and command controls is typically provided.
"As the size of the computing device decreases, so too does the amount of screen space available for the display of functionalities, controls, commands, and information in the one or more user interface elements. Computing devices with constrained displays, such as devices having small effective resolutions and/or small screen sizes, may not be well suited for a same design and layout of user interface elements as computing devices with less-constrained displays.
"It is with respect to these and other considerations that the present disclosure has been made. Although relatively specific problems have been discussed, it should be understood that the examples disclosed herein should not be limited to solving the specific problems identified in the background."
As a supplement to the background information on this patent application, VerticalNews correspondents also obtained the inventors' summary information for this patent application: "This summary is provided to introduce a selection of concepts in a simplified form that are further described below in the Detailed Description section. This summary is not intended to identify key features or essential features of the claimed subject matter, nor is it intended to be used as an aid in determining the scope of the claimed subject matter.
"Aspects of an adaptable user interface display system and method automatically adapt a user interface for display and scaling of selectable controls, commands, and information within at least one user interface element to accommodate different device sizes or a change in screen size of a computing device having at least a processing device, a memory, and a display. The user interface includes software-controlled visual elements displayed on the display that allow a user to interact with the device, for example, on-screen buttons, menus, icons, text entry boxes, informational regions, etc. In some examples, the user interface is a functional landscape of an application that accommodates and displays, in various combinations, multiple regions of application functional controls and information. An adaptive user interface display module detects a change in available screen space for a user interface on a small form factor computing device, and adjusts the functional landscape accordingly. According to an aspect the adaptive user interface display module customizes the user interface to provide a visually and functionally optimized user interface for a small form factor computing device. BRIEF DESCRIPTION OF THE DRAWINGS
"Further features, aspects, and advantages of the present disclosure will become better understood by reference to the following figures, wherein elements are not to scale so as to more clearly show the details and wherein like reference numbers indicate like elements throughout the several views:
"FIG. 1 is a simplified block diagram of an example adaptable user interface display system;
"FIGS. 2A-C are illustrations showing various application UI elements in an example adaptable user interface display on a small form factor computing device when an application is in an immersive mode;
"FIGS. 3A-C are illustrations showing various application UI elements in an example adaptable user interface display on a small form factor computing device when an application is in a toolbar mode;
"FIGS. 4A-H are illustrations showing various application UI elements in an example adaptable user interface display on a small form factor computing device when an application is in an edit mode;
"FIGS. 5A-C are illustrations showing various application UI elements in an example adaptable user interface display on a small form factor computing device when an application is in a palette mode;
"FIG. 6 is a flow chart showing general stages involved in an example method for automatically adapting a user interface display on a small form factor computing device;
"FIG. 7 is a block diagram illustrating one example of the physical components of a computing device;
"FIGS. 8A and 8B are simplified block diagrams of a mobile computing device; and
"FIG. 9 is a simplified block diagram of a distributed computing system."
For additional information on this patent application, see: Kaufthal, Jonathan S.; Walker, Charles Scott; Spomer, Travis. Adaptable User Interface Display. Filed June 30, 2015 and posted July 28, 2016. Patent URL: http://appft.uspto.gov/netacgi/nph-Parser?Sect1=PTO2&amp;Sect2=HITOFF&amp;u=%2Fnetahtml%2FPTO%2Fsearch-adv.html&amp;r=2932&amp;p=59&amp;f=G&amp;l=50&amp;d=PG01&amp;S1=20160721.PD.&amp;OS=PD/20160721&amp;RS=PD/20160721
Keywords for this news article include: Software, Microsoft Technology Licensing LLC..
Our reports deliver fact-based news of research and discoveries from around the world. Copyright 2016, NewsRx LLC</v>
          </cell>
          <cell r="F34" t="str">
            <v>Microsoft Technology Licensing, LLC. Researchers Submit Patent Application, "Adaptable User Interface Display", for Approval (USPTO 20160209994) 2016 AUG 8 (VerticalNews) -- By a News Reporter-Staff News Editor at Journal of Engineering -- From Washington, D.C., VerticalNews journalists report that a patent application by the inventors Kaufthal, Jonathan S. (Seattle, WA); Walker, Charles Scott (Sammamish, WA); Spomer, Travis (Redmond, WA), filed on June 30, 2015, was made available online on July 28, 2016.
The patent's assignee is Microsoft Technology Licensing, LLC. News editors obtained the following quote from the background information supplied by the inventors: "Computer and software users have grown accustomed to user-friendly software applications that help them write, calculate, organize, prepare presentations, send and receive electronic mail, make music, and the like. Users are increasingly using software applications on various types and size classes of computing devices, for example, small form factor computing devices, such as mobile phones, and large form factor computing devices, such as tablet computers, laptop computers, etc. To assist users to locate and utilize functionalities of a given software application and to access information associated with their content, one or more user interface elements containing a plurality of information regions and command controls is typically provided.
"As the size of the computing device decreases, so too does the amount of screen space available for the display of functionalities, controls, commands, and information in the one or more user interface elements. Computing devices with constrained displays, such as devices having small effective resolutions and/or small screen sizes, may not be well suited for a same design and layout of user interface elements as computing devices with less-constrained displays.
"It is with respect to these and other considerations that the present disclosure has been made. Although relatively specific problems have been discussed, it should be understood that the examples disclosed herein should not be limited to solving the specific problems identified in the background."
As a supplement to the background information on this patent application, VerticalNews correspondents also obtained the inventors' summary information for this patent application: "This summary is provided to introduce a selection of concepts in a simplified form that are further described below in the Detailed Description section. This summary is not intended to identify key features or essential features of the claimed subject matter, nor is it intended to be used as an aid in determining the scope of the claimed subject matter.
"Aspects of an adaptable user interface display system and method automatically adapt a user interface for display and scaling of selectable controls, commands, and information within at least one user interface element to accommodate different device sizes or a change in screen size of a computing device having at least a processing device, a memory, and a display. The user interface includes software-controlled visual elements displayed on the display that allow a user to interact with the device, for example, on-screen buttons, menus, icons, text entry boxes, informational regions, etc. In some examples, the user interface is a functional landscape of an application that accommodates and displays, in various combinations, multiple regions of application functional controls and information. An adaptive user interface display module detects a change in available screen space for a user interface on a small form factor computing device, and adjusts the functional landscape accordingly. According to an aspect the adaptive user interface display module customizes the user interface to provide a visually and functionally optimized user interface for a small form factor computing device. BRIEF DESCRIPTION OF THE DRAWINGS
"Further features, aspects, and advantages of the present disclosure will become better understood by reference to the following figures, wherein elements are not to scale so as to more clearly show the details and wherein like reference numbers indicate like elements throughout the several views:
"FIG. 1 is a simplified block diagram of an example adaptable user interface display system;
"FIGS. 2A-C are illustrations showing various application UI elements in an example adaptable user interface display on a small form factor computing device when an application is in an immersive mode;
"FIGS. 3A-C are illustrations showing various application UI elements in an example adaptable user interface display on a small form factor computing device when an application is in a toolbar mode;
"FIGS. 4A-H are illustrations showing various application UI elements in an example adaptable user interface display on a small form factor computing device when an application is in an edit mode;
"FIGS. 5A-C are illustrations showing various application UI elements in an example adaptable user interface display on a small form factor computing device when an application is in a palette mode;
"FIG. 6 is a flow chart showing general stages involved in an example method for automatically adapting a user interface display on a small form factor computing device;
"FIG. 7 is a block diagram illustrating one example of the physical components of a computing device;
"FIGS. 8A and 8B are simplified block diagrams of a mobile computing device; and
"FIG. 9 is a simplified block diagram of a distributed computing system."
For additional information on this patent application, see: Kaufthal, Jonathan S.; Walker, Charles Scott; Spomer, Travis. Adaptable User Interface Display. Filed June 30, 2015 and posted July 28, 2016. Patent URL: http://appft.uspto.gov/netacgi/nph-Parser?Sect1=PTO2&amp;Sect2=HITOFF&amp;u=%2Fnetahtml%2FPTO%2Fsearch-adv.html&amp;r=2932&amp;p=59&amp;f=G&amp;l=50&amp;d=PG01&amp;S1=20160721.PD.&amp;OS=PD/20160721&amp;RS=PD/20160721
Keywords for this news article include: Software, Microsoft Technology Licensing LLC..
Our reports deliver fact-based news of research and discoveries from around the world. Copyright 2016, NewsRx LLC</v>
          </cell>
          <cell r="G34" t="str">
            <v>no</v>
          </cell>
        </row>
        <row r="35">
          <cell r="B35" t="str">
            <v>BWR0000020131017e9ah0007w</v>
          </cell>
          <cell r="C35" t="str">
            <v>Peak 10 Adds Comcast Business Ethernet Connectivity to Multiple Data Centers</v>
          </cell>
          <cell r="D35" t="str">
            <v xml:space="preserve">Reliable, Widely-Available Ethernet Connectivity Combined with Geographically-Diverse Data Centers and Cloud Infrastructure Simplifies Disaster Recovery Planning for Businesses
FORT LAUDERDALE, Fla.--(BUSINESS WIRE)--October 17, 2013-- </v>
          </cell>
          <cell r="E35" t="str">
            <v>Comcast Business today announced that Peak 10, a national IT infrastructure and cloud solutions provider, is now offering Comcast Business Ethernet Services as a connectivity option to customers in its Ft. Lauderdale data center. A reliable, scalable business data network, Comcast Business Ethernet provides Peak 10's customers with the ability to increase their bandwidth in line with business growth. This capability enables Peak 10 to provide its customers in South Florida and throughout the southeast with access to high-bandwidth Ethernet connectivity and premium off-site data center back-up and cloud services for maximum disaster recovery preparedness -- a key priority for businesses of all sizes year-round and especially during hurricane season. Peak 10 also added Comcast Business Ethernet as a connectivity option to its data centers in Atlanta, Jacksonville and Nashville.
Headquartered in Charlotte, N.C., Peak 10 operates 23 data centers in 10 key markets in the U.S., serving customers around the world in all industries including healthcare and finance, where compliance regulations are most stringent and the need for a secure, reliable network is essential. In Ft. Lauderdale, Peak 10 operates two data centers -- one that's 22,000 sq. ft. of raised floor space and another that is 11,000 sq. ft. of raised floor space -- that deliver a variety of colocation, managed and cloud services to businesses that need to store, transfer and protect mission-critical applications and sensitive company data. With multiple Peak 10 data centers connected to the nationwide Comcast Business network, South Florida businesses can benefit from the ability to safely store data at an off-site data center nearby and back up their data to a remote location. This helps protect against loss of company information in case of a power outage, flooding or other destruction due to a hurricane.
Peak 10's data center in Ft. Lauderdale was built to withstand a Category 5 hurricane and was specifically designed based on the impact of Hurricane Andrew in 1992, including a windowless design, access to two separate power infrastructures and the capacity to house 250 individuals from client companies within its offices in the event of a storm or disaster. Peak 10 works with a number of healthcare organizations, financial institutions and other companies, whose data is essential to their daily operations, so having a reliable, high-capacity network they can rely on is a key part of their data center strategy.
"Comcast's Ethernet services allow us to provide our customers with reliable connectivity and scalable bandwidth that can be deployed quickly, and can scale along with the growth of the business," said Stefan Pittinger, regional vice president, Peak 10. "We work with businesses in South Florida to develop their disaster recovery plans and general hurricane preparedness, and a key piece of that are secure, reliable and redundant connectivity options so our customers can maintain continuity of business operations and availability of critical applications."
Comcast offers a comprehensive portfolio of Ethernet connectivity options, including Ethernet Dedicated Internet, Ethernet Private Line, Ethernet Virtual Private Line and Ethernet Network Service that provide Internet access, point-to-point, point-to-multipoint and multipoint-to-multipoint connectivity for organizations that require high-performance connections to data centers for their bandwidth-intensive colocation, managed or cloud services. Comcast's vast network reach and rapid Ethernet service provisioning make it attractive to Peak 10 and its customers.
"While backing up data and planning for disasters is important for businesses and organizations everywhere, it is an absolute requirement in South Florida, which is in the path of hurricanes on a regular basis, " said David Lynch, regional vice president, Comcast Business. "In the past, backing data up over legacy T1 connections was painfully slow so customers often would skip doing it. The combination of our wider Ethernet availability and multiple Peak 10 data centers connected to our network means businesses and organizations of all sizes have a simple, integrated business continuity solution to help operations even in the face of a major hurricane or other natural disaster."
About Peak 10 Inc.
Peak 10 provides reliable, tailored cloud computing, data center and other information technology (IT) infrastructure solutions and managed services, primarily for mid-market businesses. Customer-centric, responsive and cost-effective, Peak 10 solutions are designed to scale and adapt to customers' changing business needs, enabling them to increase agility, lower costs, improve performance and focus internal resources on their core competencies. Peak 10 holds the Cisco(R) Cloud Provider Certification with a Cisco Powered Cloud Infrastructure-as-a-Service (IaaS) designation. Peak 10 is SSAE 16 audited and helps companies meet the requirements of various regulatory compliance acts such as Sarbanes-Oxley (SOX), HIPAA/HITECH, PCI DSS and Gramm-Leach-Bliley (GLBA). For more information, visit www.peak10.com.
About Comcast Business
Comcast Business, a unit of Comcast Cable, provides advanced communication solutions to help organizations of all sizes meet their business objectives. Through a modern, advanced network that is backed by 24/7 technical support, Comcast delivers Business Internet, TV and Voice services for cost-effective, simplified communications management.
The Comcast Business Ethernet suite offers high-performance point-to-point and multi-point Ethernet services with the capacity to deliver cloud computing, software-as-a-service, business continuity/disaster recovery and other bandwidth-intensive applications. Comcast Ethernet services are significantly faster than standard T1 lines and other legacy technologies, providing scalable bandwidth from 1 Mbps up to 10 Gigabits-per-second (Gbps) in more than 20 major US markets.
For more information, call 866-429-3085 or visit http://business.comcast.com/enterprise.
Follow us on Twitter @ComcastBusiness and on other social media networks at http://business.comcast.com/social.
About Comcast Cable
Comcast Cable is the nation's largest video, high-speed Internet and phone provider to businesses and residential customers. Comcast has invested in technology to build an advanced network that delivers among the fastest broadband speeds, and brings customers personalized video, communications and home management offerings. Comcast Corporation (Nasdaq: CMCSA, CMCSK) is a global media and technology company. Visit www.comcastcorporation.com for more information.</v>
          </cell>
          <cell r="F35" t="str">
            <v>Peak 10 Adds Comcast Business Ethernet Connectivity to Multiple Data Centers Reliable, Widely-Available Ethernet Connectivity Combined with Geographically-Diverse Data Centers and Cloud Infrastructure Simplifies Disaster Recovery Planning for Businesses
FORT LAUDERDALE, Fla.--(BUSINESS WIRE)--October 17, 2013--  Comcast Business today announced that Peak 10, a national IT infrastructure and cloud solutions provider, is now offering Comcast Business Ethernet Services as a connectivity option to customers in its Ft. Lauderdale data center. A reliable, scalable business data network, Comcast Business Ethernet provides Peak 10's customers with the ability to increase their bandwidth in line with business growth. This capability enables Peak 10 to provide its customers in South Florida and throughout the southeast with access to high-bandwidth Ethernet connectivity and premium off-site data center back-up and cloud services for maximum disaster recovery preparedness -- a key priority for businesses of all sizes year-round and especially during hurricane season. Peak 10 also added Comcast Business Ethernet as a connectivity option to its data centers in Atlanta, Jacksonville and Nashville.
Headquartered in Charlotte, N.C., Peak 10 operates 23 data centers in 10 key markets in the U.S., serving customers around the world in all industries including healthcare and finance, where compliance regulations are most stringent and the need for a secure, reliable network is essential. In Ft. Lauderdale, Peak 10 operates two data centers -- one that's 22,000 sq. ft. of raised floor space and another that is 11,000 sq. ft. of raised floor space -- that deliver a variety of colocation, managed and cloud services to businesses that need to store, transfer and protect mission-critical applications and sensitive company data. With multiple Peak 10 data centers connected to the nationwide Comcast Business network, South Florida businesses can benefit from the ability to safely store data at an off-site data center nearby and back up their data to a remote location. This helps protect against loss of company information in case of a power outage, flooding or other destruction due to a hurricane.
Peak 10's data center in Ft. Lauderdale was built to withstand a Category 5 hurricane and was specifically designed based on the impact of Hurricane Andrew in 1992, including a windowless design, access to two separate power infrastructures and the capacity to house 250 individuals from client companies within its offices in the event of a storm or disaster. Peak 10 works with a number of healthcare organizations, financial institutions and other companies, whose data is essential to their daily operations, so having a reliable, high-capacity network they can rely on is a key part of their data center strategy.
"Comcast's Ethernet services allow us to provide our customers with reliable connectivity and scalable bandwidth that can be deployed quickly, and can scale along with the growth of the business," said Stefan Pittinger, regional vice president, Peak 10. "We work with businesses in South Florida to develop their disaster recovery plans and general hurricane preparedness, and a key piece of that are secure, reliable and redundant connectivity options so our customers can maintain continuity of business operations and availability of critical applications."
Comcast offers a comprehensive portfolio of Ethernet connectivity options, including Ethernet Dedicated Internet, Ethernet Private Line, Ethernet Virtual Private Line and Ethernet Network Service that provide Internet access, point-to-point, point-to-multipoint and multipoint-to-multipoint connectivity for organizations that require high-performance connections to data centers for their bandwidth-intensive colocation, managed or cloud services. Comcast's vast network reach and rapid Ethernet service provisioning make it attractive to Peak 10 and its customers.
"While backing up data and planning for disasters is important for businesses and organizations everywhere, it is an absolute requirement in South Florida, which is in the path of hurricanes on a regular basis, " said David Lynch, regional vice president, Comcast Business. "In the past, backing data up over legacy T1 connections was painfully slow so customers often would skip doing it. The combination of our wider Ethernet availability and multiple Peak 10 data centers connected to our network means businesses and organizations of all sizes have a simple, integrated business continuity solution to help operations even in the face of a major hurricane or other natural disaster."
About Peak 10 Inc.
Peak 10 provides reliable, tailored cloud computing, data center and other information technology (IT) infrastructure solutions and managed services, primarily for mid-market businesses. Customer-centric, responsive and cost-effective, Peak 10 solutions are designed to scale and adapt to customers' changing business needs, enabling them to increase agility, lower costs, improve performance and focus internal resources on their core competencies. Peak 10 holds the Cisco(R) Cloud Provider Certification with a Cisco Powered Cloud Infrastructure-as-a-Service (IaaS) designation. Peak 10 is SSAE 16 audited and helps companies meet the requirements of various regulatory compliance acts such as Sarbanes-Oxley (SOX), HIPAA/HITECH, PCI DSS and Gramm-Leach-Bliley (GLBA). For more information, visit www.peak10.com.
About Comcast Business
Comcast Business, a unit of Comcast Cable, provides advanced communication solutions to help organizations of all sizes meet their business objectives. Through a modern, advanced network that is backed by 24/7 technical support, Comcast delivers Business Internet, TV and Voice services for cost-effective, simplified communications management.
The Comcast Business Ethernet suite offers high-performance point-to-point and multi-point Ethernet services with the capacity to deliver cloud computing, software-as-a-service, business continuity/disaster recovery and other bandwidth-intensive applications. Comcast Ethernet services are significantly faster than standard T1 lines and other legacy technologies, providing scalable bandwidth from 1 Mbps up to 10 Gigabits-per-second (Gbps) in more than 20 major US markets.
For more information, call 866-429-3085 or visit http://business.comcast.com/enterprise.
Follow us on Twitter @ComcastBusiness and on other social media networks at http://business.comcast.com/social.
About Comcast Cable
Comcast Cable is the nation's largest video, high-speed Internet and phone provider to businesses and residential customers. Comcast has invested in technology to build an advanced network that delivers among the fastest broadband speeds, and brings customers personalized video, communications and home management offerings. Comcast Corporation (Nasdaq: CMCSA, CMCSK) is a global media and technology company. Visit www.comcastcorporation.com for more information.</v>
          </cell>
          <cell r="G35" t="str">
            <v>yes</v>
          </cell>
        </row>
        <row r="36">
          <cell r="B36" t="str">
            <v>MRKWN00020131122e9bu0007b</v>
          </cell>
          <cell r="C36" t="str">
            <v>Zulde; Zulde Announces On-Demand Mobile Marketing Solution for Businesses</v>
          </cell>
          <cell r="D36" t="str">
            <v>2013 NOV 30 (VerticalNews) -- By a News Reporter-Staff News Editor at Marketing Weekly News -- In a move to enable innovative mobile marketing for businesses of every size, Zulde (http://www.zulde.com), a software provider for mobile app creation and mobile marketing, announced the launch of the integrated SaaS-based Zulde portal, which allows companies of every size to create true mobile apps, customized to their own needs, within minutes. The portal allows businesses to offer customized deals, events, customer referral, and loyalty program to their customers through their own branded app via an app container the company calls TribeFind Pro.</v>
          </cell>
          <cell r="E36" t="str">
            <v>Zulde provides businesses with an enterprise-class mobile marketing solution that eliminates the current 4-6 month development time and extensive up-front cost of creating a mobile app. For just $99 a month per location, client companies can create their own mobile marketing apps and programs on-demand that are managed and operated in the cloud via Microsoft Azure. The resulting mobile marketing app allows every business to employ integrated mobile marketing programs for "push" marketing, incentive and loyalty programs, mobile coupons and to invite and reward customer referrals, without the need for an internal or external programming team.
"As mobile devices increasingly become a primary touch point for consumer promotions, Zulde has emerged as the innovation leader," said John Schwarzkopf, Zulde VP of Sales.
Schwarzkopf noted that consumers are currently 10 times more likely to redeem a mobile offer than a printed coupon. He also noted that 9 out of 10 mobile searches currently lead to action, and more than half lead to sales. Furthermore, spending on digital ads has increased 95% from 2012 to 2013 (a trend that is on pace to continue through 2017), with mobile ads producing far greater click through and positive brand awareness than traditional online banner ads.
"We are making it possible for merchants such as restaurants, stores, salons and businesses across virtually all vertical industries to instantly take advantage of these highly dynamic and profitable mobile marketing trends," Schwarzkopf added. "Beyond this, we are making the 'five mobile marketing pillars'--mobile apps, redeemable deals, event notification, loyalty and customer referrals--even more powerful by integrating the programs together on the consumer's mobile phone, as opposed to running them as independent 'silos'," he said.
As an added benefit, Zulde allows business clients to build customer "tribes" through the downloadable TribeFind Pro app container, which opens the opportunity to also market to the "greater tribe" of opted-in consumers who would like to receive promotional deals from all of the vendors they have included in their tribe.
Keywords for this news article include: Zulde, Marketing, Advertising.
Our reports deliver fact-based news of research and discoveries from around the world. Copyright 2013, NewsRx LLC</v>
          </cell>
          <cell r="F36" t="str">
            <v>Zulde; Zulde Announces On-Demand Mobile Marketing Solution for Businesses 2013 NOV 30 (VerticalNews) -- By a News Reporter-Staff News Editor at Marketing Weekly News -- In a move to enable innovative mobile marketing for businesses of every size, Zulde (http://www.zulde.com), a software provider for mobile app creation and mobile marketing, announced the launch of the integrated SaaS-based Zulde portal, which allows companies of every size to create true mobile apps, customized to their own needs, within minutes. The portal allows businesses to offer customized deals, events, customer referral, and loyalty program to their customers through their own branded app via an app container the company calls TribeFind Pro. Zulde provides businesses with an enterprise-class mobile marketing solution that eliminates the current 4-6 month development time and extensive up-front cost of creating a mobile app. For just $99 a month per location, client companies can create their own mobile marketing apps and programs on-demand that are managed and operated in the cloud via Microsoft Azure. The resulting mobile marketing app allows every business to employ integrated mobile marketing programs for "push" marketing, incentive and loyalty programs, mobile coupons and to invite and reward customer referrals, without the need for an internal or external programming team.
"As mobile devices increasingly become a primary touch point for consumer promotions, Zulde has emerged as the innovation leader," said John Schwarzkopf, Zulde VP of Sales.
Schwarzkopf noted that consumers are currently 10 times more likely to redeem a mobile offer than a printed coupon. He also noted that 9 out of 10 mobile searches currently lead to action, and more than half lead to sales. Furthermore, spending on digital ads has increased 95% from 2012 to 2013 (a trend that is on pace to continue through 2017), with mobile ads producing far greater click through and positive brand awareness than traditional online banner ads.
"We are making it possible for merchants such as restaurants, stores, salons and businesses across virtually all vertical industries to instantly take advantage of these highly dynamic and profitable mobile marketing trends," Schwarzkopf added. "Beyond this, we are making the 'five mobile marketing pillars'--mobile apps, redeemable deals, event notification, loyalty and customer referrals--even more powerful by integrating the programs together on the consumer's mobile phone, as opposed to running them as independent 'silos'," he said.
As an added benefit, Zulde allows business clients to build customer "tribes" through the downloadable TribeFind Pro app container, which opens the opportunity to also market to the "greater tribe" of opted-in consumers who would like to receive promotional deals from all of the vendors they have included in their tribe.
Keywords for this news article include: Zulde, Marketing, Advertising.
Our reports deliver fact-based news of research and discoveries from around the world. Copyright 2013, NewsRx LLC</v>
          </cell>
          <cell r="G36" t="str">
            <v>yes</v>
          </cell>
        </row>
        <row r="37">
          <cell r="B37" t="str">
            <v>PNN0000020181206eec500002</v>
          </cell>
          <cell r="C37" t="str">
            <v>Leidos Awarded Contract to Help Eliminate Chemical Weapon Stockpiles</v>
          </cell>
          <cell r="D37" t="str">
            <v>RESTON, Va., Nov. 29, 2018 /PRNewswire/ -- Leidos (NYSE: LDOS), a FORTUNE® 500 science and technology leader, has been awarded a $118 million contract by the Department of Defense to provide administrative and technical services necessary to support U.S. chemical weapons stockpile demilitarization facilities. The single award, cost-plus-fixed-fee contract has a one-year base followed by nine option years. Work will be done in Alabama, Colorado, Maryland, and Kentucky.</v>
          </cell>
          <cell r="E37" t="str">
            <v>The contract supports the Program Executive Office for Assembled Chemical Weapons Alternatives, which is responsible for the safe and environmentally sound destruction of the nation's remaining chemical weapons stockpiles at the Pueblo Chemical Depot, Colo. and Blue Grass Army Depot, Ky. The Leidos team will deliver services for the systemization, operation, and closure of these demilitarization facilities.
Leidos has supported this mission for more than 25 years, during which chemical weapons were successfully eliminated at several sites across the country while protecting the public, workers, and environment. The company has developed tools and processes for integration across the program, cultivated a team with niche capabilities, and has engaged a strategic network of small businesses to provide subject matter expertise.
"Leidos has an extensive history supporting U.S. Army programs, and over the years we have made long-term investments in our people, capabilities, and execution to support this critical elimination mission through completion," said Senior Vice President Tom Dove, Leidos Logistics and Mission Support. "We're honored to continue being part of the solution to rid our nation of hazardous chemical weapons while ensuring the safety of the public."
About Leidos
Leidos is a Fortune 500® information technology, engineering, and science solutions and services leader working to solve the world's toughest challenges in the defense, intelligence, homeland security, civil, and health markets. The company's 32,000 employees support vital missions for government and commercial customers. Headquartered in Reston, Virginia, Leidos reported annual revenues of approximately $10.17 billion for the fiscal year ended December 29, 2017. For more information, visit www.Leidos.com.
Contact:
Melissa Koskovich
(571) 526-6850
Koskovichm@Leidos.com
Erin Tindell
(571) 526-6996
Tindelle@leidos.com</v>
          </cell>
          <cell r="F37" t="str">
            <v>Leidos Awarded Contract to Help Eliminate Chemical Weapon Stockpiles RESTON, Va., Nov. 29, 2018 /PRNewswire/ -- Leidos (NYSE: LDOS), a FORTUNE® 500 science and technology leader, has been awarded a $118 million contract by the Department of Defense to provide administrative and technical services necessary to support U.S. chemical weapons stockpile demilitarization facilities. The single award, cost-plus-fixed-fee contract has a one-year base followed by nine option years. Work will be done in Alabama, Colorado, Maryland, and Kentucky. The contract supports the Program Executive Office for Assembled Chemical Weapons Alternatives, which is responsible for the safe and environmentally sound destruction of the nation's remaining chemical weapons stockpiles at the Pueblo Chemical Depot, Colo. and Blue Grass Army Depot, Ky. The Leidos team will deliver services for the systemization, operation, and closure of these demilitarization facilities.
Leidos has supported this mission for more than 25 years, during which chemical weapons were successfully eliminated at several sites across the country while protecting the public, workers, and environment. The company has developed tools and processes for integration across the program, cultivated a team with niche capabilities, and has engaged a strategic network of small businesses to provide subject matter expertise.
"Leidos has an extensive history supporting U.S. Army programs, and over the years we have made long-term investments in our people, capabilities, and execution to support this critical elimination mission through completion," said Senior Vice President Tom Dove, Leidos Logistics and Mission Support. "We're honored to continue being part of the solution to rid our nation of hazardous chemical weapons while ensuring the safety of the public."
About Leidos
Leidos is a Fortune 500® information technology, engineering, and science solutions and services leader working to solve the world's toughest challenges in the defense, intelligence, homeland security, civil, and health markets. The company's 32,000 employees support vital missions for government and commercial customers. Headquartered in Reston, Virginia, Leidos reported annual revenues of approximately $10.17 billion for the fiscal year ended December 29, 2017. For more information, visit www.Leidos.com.
Contact:
Melissa Koskovich
(571) 526-6850
Koskovichm@Leidos.com
Erin Tindell
(571) 526-6996
Tindelle@leidos.com</v>
          </cell>
          <cell r="G37" t="str">
            <v>no</v>
          </cell>
        </row>
        <row r="38">
          <cell r="B38" t="str">
            <v>BTRR000020161024ecao0000b</v>
          </cell>
          <cell r="C38" t="str">
            <v>Salient CRGT, Inc. Salient CRGT Awarded $22.6M Contract from Department of Homeland Security to Improve Border Technologies</v>
          </cell>
          <cell r="D38" t="str">
            <v>2016 OCT 24 (NewsRx) -- By a News Reporter-Staff News Editor at Bioterrorism Week -- Salient CRGT, Inc., a leading provider of worldwide training development and delivery, Agile software development, data analytics, mobility, cyber security, and infrastructure solutions, announced a prime contract award from the Department of Homeland Security (DHS) Science and Technology Directorate (S&amp;T), to provide development, integration and evaluation in support of Borders &amp; Maritime Research, Integration and Transition Environments (BorderRITE). This five-year effort is valued at approximately $22.6 million.
https://photos.prnewswire.com/prnvar/20150914/266395LOGO</v>
          </cell>
          <cell r="E38" t="str">
            <v>The objective of BorderRITE is to provide two environments that seamlessly work together to help secure the Nation's borders. Salient CRGT fills the gap between vendor testing and pilot programs by development systems and creating environments to evaluate emerging technologies and transition them into operational use. The company will build and maintain these environments and help S&amp;T identify new technologies.
Created by Congress in 2003 with the formation of the Department of Homeland Security, S&amp;T is DHS's primary research and development (R&amp;D) arm. S&amp;T manages science and technology research, from development through transition, for the department's operational components and the nation's first responders. S&amp;T's mission is to deliver effective and innovative insight, methods and solutions for the critical needs of the Homeland Security Enterprise.
"Our partnership with DHS Science and Technology Directorate aligns with our company focus on innovation," says Brad Antle, CEO of Salient CRGT. "Our Innovation Centers focus on identifying and testing new technologies to improve our customers' efficiency and threat posture. This effort picks up where manufacturers' and vendors' product testing ends. Evaluating technologies in a real-world environment will inform DHS S&amp;T's decision making about significant technology investments and save the agency time and money."
This award was through Salient Federal Solutions, Inc., a wholly owned subsidiary of Salient CRGT.
Keywords for this news article include: Homeland Security, Salient CRGT Inc., Emergency Preparedness, Science And Technology, Government Agencies Offices and Entities.
Our reports deliver fact-based news of research and discoveries from around the world. Copyright 2016, NewsRx LLC</v>
          </cell>
          <cell r="F38" t="str">
            <v>Salient CRGT, Inc. Salient CRGT Awarded $22.6M Contract from Department of Homeland Security to Improve Border Technologies 2016 OCT 24 (NewsRx) -- By a News Reporter-Staff News Editor at Bioterrorism Week -- Salient CRGT, Inc., a leading provider of worldwide training development and delivery, Agile software development, data analytics, mobility, cyber security, and infrastructure solutions, announced a prime contract award from the Department of Homeland Security (DHS) Science and Technology Directorate (S&amp;T), to provide development, integration and evaluation in support of Borders &amp; Maritime Research, Integration and Transition Environments (BorderRITE). This five-year effort is valued at approximately $22.6 million.
https://photos.prnewswire.com/prnvar/20150914/266395LOGO The objective of BorderRITE is to provide two environments that seamlessly work together to help secure the Nation's borders. Salient CRGT fills the gap between vendor testing and pilot programs by development systems and creating environments to evaluate emerging technologies and transition them into operational use. The company will build and maintain these environments and help S&amp;T identify new technologies.
Created by Congress in 2003 with the formation of the Department of Homeland Security, S&amp;T is DHS's primary research and development (R&amp;D) arm. S&amp;T manages science and technology research, from development through transition, for the department's operational components and the nation's first responders. S&amp;T's mission is to deliver effective and innovative insight, methods and solutions for the critical needs of the Homeland Security Enterprise.
"Our partnership with DHS Science and Technology Directorate aligns with our company focus on innovation," says Brad Antle, CEO of Salient CRGT. "Our Innovation Centers focus on identifying and testing new technologies to improve our customers' efficiency and threat posture. This effort picks up where manufacturers' and vendors' product testing ends. Evaluating technologies in a real-world environment will inform DHS S&amp;T's decision making about significant technology investments and save the agency time and money."
This award was through Salient Federal Solutions, Inc., a wholly owned subsidiary of Salient CRGT.
Keywords for this news article include: Homeland Security, Salient CRGT Inc., Emergency Preparedness, Science And Technology, Government Agencies Offices and Entities.
Our reports deliver fact-based news of research and discoveries from around the world. Copyright 2016, NewsRx LLC</v>
          </cell>
          <cell r="G38" t="str">
            <v>no</v>
          </cell>
        </row>
        <row r="39">
          <cell r="B39" t="str">
            <v>MDLSBRDN20191114efbe0002x</v>
          </cell>
          <cell r="C39" t="str">
            <v>MARH Home Health named to Top 500 of the 2019 ABILITY HomeCare Elite</v>
          </cell>
          <cell r="D39" t="str">
            <v>Middlesboro ARH Home Health announced that it has been named to the Top 500 of the 2019 HomeCare Elite, a recognition of the top-performing home health agencies in the United States. For 14 years, HomeCare Elite has annually identified the top 25 percent of agencies and highlighted the top 100 and top 500 agencies overall.
The ranking is developed by ABILITY Network, a leading information technology company helping providers and payers simplify the administrative and clinical complexities of healthcare; and sponsored by DecisionHealth, part of the H3.Group.</v>
          </cell>
          <cell r="E39" t="str">
            <v>“We're pleased to recognize Middlesboro ARH Home Health for exemplifying best practice in patient care," said Christine Lang, senior director for ABILITY Network. “Middlesboro ARH's home health professionals have demonstrated exceptional commitment to care quality and the patient experience."
“Being recognized as a national top-performing home health agency is a huge honor for our Middlesboro ARH team," said Phyllis Danza, director of Middlesboro ARH Home Health. “We have been named in the top 500 for several years now, and it's because our Middlesboro ARH Home Health team takes great pride in providing the highest quality care to our patients while visiting with them in their homes. We care for our patients like we do our families, and that makes all the difference."
“Congratulations to Middlesboro ARH Home Health from all of the staff at DecisionHealth," said Marci Geipe, product manager at DecisionHealth. “Your leadership and staff have placed a premium on the patient care your agency provides, as showcased by your quality outcome scores. The entire community benefits from the compassion that your staff shows toward your patients, leading to cost savings for the entire healthcare system."
HomeCare Elite agencies are determined by an analysis of performance measures in quality outcomes, best practices implementation, patient experience (HHCAHPS), quality improvement and consistency, and financial health. In order to be considered, an agency must be Medicare-certified and have data for at least three outcomes in Home Health Compare. Out of 8,818 agencies considered, 2,207 are recognized on the 2019 HomeCare Elite winners list overall. The entire list of 2019 HomeCare Elite agencies can be downloaded by visiting the ABILITY Network website at abilitynetwork.com/homecare-elite.</v>
          </cell>
          <cell r="F39" t="str">
            <v>MARH Home Health named to Top 500 of the 2019 ABILITY HomeCare Elite Middlesboro ARH Home Health announced that it has been named to the Top 500 of the 2019 HomeCare Elite, a recognition of the top-performing home health agencies in the United States. For 14 years, HomeCare Elite has annually identified the top 25 percent of agencies and highlighted the top 100 and top 500 agencies overall.
The ranking is developed by ABILITY Network, a leading information technology company helping providers and payers simplify the administrative and clinical complexities of healthcare; and sponsored by DecisionHealth, part of the H3.Group. “We're pleased to recognize Middlesboro ARH Home Health for exemplifying best practice in patient care," said Christine Lang, senior director for ABILITY Network. “Middlesboro ARH's home health professionals have demonstrated exceptional commitment to care quality and the patient experience."
“Being recognized as a national top-performing home health agency is a huge honor for our Middlesboro ARH team," said Phyllis Danza, director of Middlesboro ARH Home Health. “We have been named in the top 500 for several years now, and it's because our Middlesboro ARH Home Health team takes great pride in providing the highest quality care to our patients while visiting with them in their homes. We care for our patients like we do our families, and that makes all the difference."
“Congratulations to Middlesboro ARH Home Health from all of the staff at DecisionHealth," said Marci Geipe, product manager at DecisionHealth. “Your leadership and staff have placed a premium on the patient care your agency provides, as showcased by your quality outcome scores. The entire community benefits from the compassion that your staff shows toward your patients, leading to cost savings for the entire healthcare system."
HomeCare Elite agencies are determined by an analysis of performance measures in quality outcomes, best practices implementation, patient experience (HHCAHPS), quality improvement and consistency, and financial health. In order to be considered, an agency must be Medicare-certified and have data for at least three outcomes in Home Health Compare. Out of 8,818 agencies considered, 2,207 are recognized on the 2019 HomeCare Elite winners list overall. The entire list of 2019 HomeCare Elite agencies can be downloaded by visiting the ABILITY Network website at abilitynetwork.com/homecare-elite.</v>
          </cell>
          <cell r="G39" t="str">
            <v>no</v>
          </cell>
        </row>
        <row r="40">
          <cell r="B40" t="str">
            <v>PNN0000020140729ea7t00007</v>
          </cell>
          <cell r="C40" t="str">
            <v>Cadence Introduces Three New OrCAD PCB Products Targeting Emerging Electronic Product Design Challenges</v>
          </cell>
          <cell r="D40" t="str">
            <v>SAN JOSE, Calif. -- Cadence Design Systems, Inc. (NASDAQ: CDNS), a leader in global electronic design innovation, today announced three new additions to its OrCAD® product line to accelerate the mainstream PCB design process and provide a significant boost to productivity and efficiency. The new OrCAD products include OrCAD Engineering Data Management (EDM), a comprehensive collaboration and management environment for OrCAD Capture; OrCAD Library Builder, a rapid automated part builder; and OrCAD Documentation Editor, an intelligent, automated PCB documentation environment.</v>
          </cell>
          <cell r="E40" t="str">
            <v>OrCAD EDM enables efficient schematic design collaboration and management among engineering teams within the OrCAD Capture environment. It combines an easy-to-use, intuitive interface with design and data management capabilities to ensure that data integrity and project status are managed throughout the schematic design process. EDM enables engineers to work collaboratively together as a group, regardless of geographic location, resulting in better team productivity and efficiency.
OrCAD Library Builder provides a single integrated environment for the rapid creation of complete OrCAD parts by harvesting readily available component IP from on-line component catalogs and device specification sheet PDFs using an automated correct-by-construction approach. The automated and interactive technology significantly decreases part creation time - by as much as 70 percent for complex parts - while the advanced PDF datasheet extraction technology eliminates countless hours of manual data entry and creation to extract data from pin tables and diagrams to build parts.
"The technology available within the new OrCAD Library Builder product has enabled us to significantly reduce the amount of time spent creating and maintaining our symbol and footprint libraries," said Mike Crittenden, senior printed circuit board designer at Technology Services Corporation. "Even a mistake as small as a single missed pin can result in a significant cost and schedule impact. With the OrCAD Library Builder technology and its advanced library verification tools, we do not have to worry about these kinds of errors anymore."
OrCAD Documentation Editor provides an intelligent, interactive PCB documentation environment. It enhances and significantly simplifies the PCB documentation process by automating the creation of documentation elements, manufacturing views, details, and tables. Utilizing advanced technology that directly leverages PCB design data, synchronizes engineering change orders (ECOs), and enables dynamic content, Documentation Editor streamlines the entire process from creation through distribution. It shortens PCB design time by reducing documentation time up to 60 to 80 percent.
"With the increasing complexity of designs and tighter manufacturing ship dates, the documentation process has grown to be long, cumbersome and error-prone," said Josh Moore, director of product marketing for OrCAD, Custom IC &amp; PCB Group, Cadence. "The average documentation time can take up to 20 percent of the overall design process. The release of these new OrCAD products aims to shorten that time through automation and a better team environment, so customers are better equipped to address today's PCB design challenges."
For more information about these new OrCAD technologies, please visit the OrCAD.com website here.
About Cadence
Cadence enables global electronic design innovation and plays an essential role in the creation of today's integrated circuits and electronics. Customers use Cadence software, hardware, IP, and services to design and verify advanced semiconductors, consumer electronics, networking and telecommunications equipment, and computer systems. The company is headquartered in San Jose, Calif., with sales offices, design centers, and research facilities around the world to serve the global electronics industry. More information about the company, its products, and services is available here.
© 2014 Cadence Design Systems, Inc. All rights reserved worldwide. Cadence, the Cadence logo, Allegro, and OrCAD are registered trademarks of Cadence Design Systems, Inc. in the United States and other countries. All other trademarks are the property of their respective owners.
For more information, please contact:
Cadence Newsroom
408-944-7039
newsroom@cadence.com</v>
          </cell>
          <cell r="F40" t="str">
            <v xml:space="preserve">Cadence Introduces Three New OrCAD PCB Products Targeting Emerging Electronic Product Design Challenges SAN JOSE, Calif. -- Cadence Design Systems, Inc. (NASDAQ: CDNS), a leader in global electronic design innovation, today announced three new additions to its OrCAD® product line to accelerate the mainstream PCB design process and provide a significant boost to productivity and efficiency. The new OrCAD products include OrCAD Engineering Data Management (EDM), a comprehensive collaboration and management environment for OrCAD Capture; OrCAD Library Builder, a rapid automated part builder; and OrCAD Documentation Editor, an intelligent, automated PCB documentation environment. OrCAD EDM enables efficient schematic design collaboration and management among engineering teams within the OrCAD Capture environment. It combines an easy-to-use, intuitive interface with design and data management capabilities to ensure that data integrity and project status are managed throughout the schematic design process. EDM enables engineers to work collaboratively together as a group, regardless of geographic location, resulting in better team productivity and efficiency.
OrCAD Library Builder provides a single integrated environment for the rapid creation of complete OrCAD parts by harvesting readily available component IP from on-line component catalogs and device specification sheet PDFs using an automated correct-by-construction approach. The automated and interactive technology significantly decreases part creation time - by as much as 70 percent for complex parts - while the advanced PDF datasheet extraction technology eliminates countless hours of manual data entry and creation to extract data from pin tables and diagrams to build parts.
"The technology available within the new OrCAD Library Builder product has enabled us to significantly reduce the amount of time spent creating and maintaining our symbol and footprint libraries," said Mike Crittenden, senior printed circuit board designer at Technology Services Corporation. "Even a mistake as small as a single missed pin can result in a significant cost and schedule impact. With the OrCAD Library Builder technology and its advanced library verification tools, we do not have to worry about these kinds of errors anymore."
OrCAD Documentation Editor provides an intelligent, interactive PCB documentation environment. It enhances and significantly simplifies the PCB documentation process by automating the creation of documentation elements, manufacturing views, details, and tables. Utilizing advanced technology that directly leverages PCB design data, synchronizes engineering change orders (ECOs), and enables dynamic content, Documentation Editor streamlines the entire process from creation through distribution. It shortens PCB design time by reducing documentation time up to 60 to 80 percent.
"With the increasing complexity of designs and tighter manufacturing ship dates, the documentation process has grown to be long, cumbersome and error-prone," said Josh Moore, director of product marketing for OrCAD, Custom IC &amp; PCB Group, Cadence. "The average documentation time can take up to 20 percent of the overall design process. The release of these new OrCAD products aims to shorten that time through automation and a better team environment, so customers are better equipped to address today's PCB design challenges."
For more information about these new OrCAD technologies, please visit the OrCAD.com website here.
About Cadence
Cadence enables global electronic design innovation and plays an essential role in the creation of today's integrated circuits and electronics. Customers use Cadence software, hardware, IP, and services to design and verify advanced semiconductors, consumer electronics, networking and telecommunications equipment, and computer systems. The company is headquartered in San Jose, Calif., with sales offices, design centers, and research facilities around the world to serve the global electronics industry. More information about the company, its products, and services is available here.
© 2014 Cadence Design Systems, Inc. All rights reserved worldwide. Cadence, the Cadence logo, Allegro, and OrCAD are registered trademarks of Cadence Design Systems, Inc. in the United States and other countries. All other trademarks are the property of their respective owners.
For more information, please contact:
Cadence Newsroom
408-944-7039
newsroom@cadence.com </v>
          </cell>
          <cell r="G40" t="str">
            <v>yes</v>
          </cell>
        </row>
        <row r="41">
          <cell r="B41" t="str">
            <v>CHSM000020160708ec78000xd</v>
          </cell>
          <cell r="C41" t="str">
            <v>How Microsoft plans to build human-like robots using Minecraft</v>
          </cell>
          <cell r="D41" t="str">
            <v>The popular computer game Minecraft can help make artificial intelligence (AI) of the future more human-like, say developers at Microsoft Research. 
Through Project Malmo, all Minecraft users can now create their own AI. And not only will this project help educate novice and advanced programmers alike, but it will also help educate AI itself.</v>
          </cell>
          <cell r="E41" t="str">
            <v>In the world of Minecraft, AI can better learn from experience, eventually holding conversations and making decisions on the level of humans.   
“Minecraft is very close to the real world in many ways,” said Jose Hernandez-Orallo, a professor at the Technical University of Valencia, Spain, in a Microsoft blog post. “There are so many possibilities.”
Typically strategies for teaching AI human ways involve equations, signals and rules. But “They’re just statistical patterns, and there’s no connection to any experience,” says Microsoft researcher Katja Hofmann. To really learn, AI needs to be free to make mistakes in a real world setting.
“Or at least an artificial one,” notes Slash Gear. Instead of making expensive robots repeatedly fall of cliffs in order to learn how to stay away from a cliff’s edge, now “you only need to program virtual bots in Minecraft to do so,” saving money and time.
Project Malmo was first released to a small group of computer scientists in March under the name AIX. The project was made available to all programmers on GitHub via an open-source license on Friday.
Professor Hernandez-Orallo says Project Malmo is especially helpful to AI development because it allows researchers to compare theories in a controlled environment – a development that he says “is music to my ears.” 
By working in the same space, researchers will be able to compare their ideas with others to promote best practices while ruling out failed theories.
“There’s no question that it vastly speeds up the research process,” says Matthew Johnson, a developer with Project Malmo. 
“It’s accelerating the pace of those experiments,” adds Evelyne Viegas, director of AI outreach at Microsoft.
Other developers on Project Malmo point out the project’s broad appeal. Not only will advanced computer scientists improve their AI systems, but Project Malmo can also introduce inexperienced coders to the world of programming.
And while Project Malmo is mostly intended for advanced coders and academic research, only modest programming experience is necessary. Some professors, like Hernandez-Orallo, plan to incorporate Project Malmo into their lesson plans because Minecraft-based lesson plans will likely seem much more exciting to students than learning from research papers. 
"If I come across some YouTube video showing off some exciting new functionality enabled by our mod," says Johnson, "that would make my day." 
Microsoft bought Mojang, the Swedish developer of Minecraft, for $2.5 billion in 2014. And last month Minecraft became the second best-selling video game of all time with 107 million copies sold. Tetris comes in first place with about 500 million sales and Grand Theft Auto V follows in third place with 65 million sales.</v>
          </cell>
          <cell r="F41" t="str">
            <v>How Microsoft plans to build human-like robots using Minecraft The popular computer game Minecraft can help make artificial intelligence (AI) of the future more human-like, say developers at Microsoft Research. 
Through Project Malmo, all Minecraft users can now create their own AI. And not only will this project help educate novice and advanced programmers alike, but it will also help educate AI itself. In the world of Minecraft, AI can better learn from experience, eventually holding conversations and making decisions on the level of humans.   
“Minecraft is very close to the real world in many ways,” said Jose Hernandez-Orallo, a professor at the Technical University of Valencia, Spain, in a Microsoft blog post. “There are so many possibilities.”
Typically strategies for teaching AI human ways involve equations, signals and rules. But “They’re just statistical patterns, and there’s no connection to any experience,” says Microsoft researcher Katja Hofmann. To really learn, AI needs to be free to make mistakes in a real world setting.
“Or at least an artificial one,” notes Slash Gear. Instead of making expensive robots repeatedly fall of cliffs in order to learn how to stay away from a cliff’s edge, now “you only need to program virtual bots in Minecraft to do so,” saving money and time.
Project Malmo was first released to a small group of computer scientists in March under the name AIX. The project was made available to all programmers on GitHub via an open-source license on Friday.
Professor Hernandez-Orallo says Project Malmo is especially helpful to AI development because it allows researchers to compare theories in a controlled environment – a development that he says “is music to my ears.” 
By working in the same space, researchers will be able to compare their ideas with others to promote best practices while ruling out failed theories.
“There’s no question that it vastly speeds up the research process,” says Matthew Johnson, a developer with Project Malmo. 
“It’s accelerating the pace of those experiments,” adds Evelyne Viegas, director of AI outreach at Microsoft.
Other developers on Project Malmo point out the project’s broad appeal. Not only will advanced computer scientists improve their AI systems, but Project Malmo can also introduce inexperienced coders to the world of programming.
And while Project Malmo is mostly intended for advanced coders and academic research, only modest programming experience is necessary. Some professors, like Hernandez-Orallo, plan to incorporate Project Malmo into their lesson plans because Minecraft-based lesson plans will likely seem much more exciting to students than learning from research papers. 
"If I come across some YouTube video showing off some exciting new functionality enabled by our mod," says Johnson, "that would make my day." 
Microsoft bought Mojang, the Swedish developer of Minecraft, for $2.5 billion in 2014. And last month Minecraft became the second best-selling video game of all time with 107 million copies sold. Tetris comes in first place with about 500 million sales and Grand Theft Auto V follows in third place with 65 million sales.</v>
          </cell>
          <cell r="G41" t="str">
            <v>yes</v>
          </cell>
        </row>
        <row r="42">
          <cell r="B42" t="str">
            <v>PSVCLU0020131208e9c8000e6</v>
          </cell>
          <cell r="C42" t="str">
            <v>Beeline Interactive Introduces 'Kiwi and Me' Puzzle Game on the Apple App Store</v>
          </cell>
          <cell r="D42" t="str">
            <v>Beeline Interactive, a social game developer and creator of the Smurfs' Village and Snoopy's Street Fair games for smartphones and tablets, announced the launch of "Kiwi and Me," a new puzzle game that follows Kiwi, a magical creature who's a little bit bird, a little bit plant.
According to a release, Kiwi and Me, is a match-three style puzzle game that asks players to help Kiwi navigate forests, mountains, desert, and more by switching, mixing, and matching their way through colorful puzzles to find the things Kiwi will need to complete the journey. The game begins as Kiwi hatches from a strange-looking egg somewhere in the forest. Kiwi's mother is missing and Kiwi asks you to help find her. Throughout their journey through a magic al world, players watch Kiwi grow up right before their eyes.</v>
          </cell>
          <cell r="E42" t="str">
            <v>The Company noted that as players travel along with their cute new friend, they can combine three or more nature-inspired puzzle blocks to activate six animated power-ups that sweep across the screen in the form of lightning bolts, rushing water, sun rays, fluttering leaves, gusts of wind, and roaring flames. Completing levels successfully can also unlock new colors and fashion accessories players can use to customize Kiwi. Players will also earn snacks Kiwi will happily gobble up to get extra energy for the journey ahead. They'll even teach Kiwi to talk.
Making their way through 75 challenging levels, players can use boosters to give them an advantage on the hardest levels. They'll face obstacles and race against the clock, as they form strategies to solve the puzzles in time. Kiwi and Me lives in a world of bright colors, playful, energetic sounds, and special effects as it introduces players to its oddly-adorable new star -- Kiwi.
More Information:
www.Beeline-i.com
((Comments on this story may be sent to newsdesk@closeupmedia.com))</v>
          </cell>
          <cell r="F42" t="str">
            <v>Beeline Interactive Introduces 'Kiwi and Me' Puzzle Game on the Apple App Store Beeline Interactive, a social game developer and creator of the Smurfs' Village and Snoopy's Street Fair games for smartphones and tablets, announced the launch of "Kiwi and Me," a new puzzle game that follows Kiwi, a magical creature who's a little bit bird, a little bit plant.
According to a release, Kiwi and Me, is a match-three style puzzle game that asks players to help Kiwi navigate forests, mountains, desert, and more by switching, mixing, and matching their way through colorful puzzles to find the things Kiwi will need to complete the journey. The game begins as Kiwi hatches from a strange-looking egg somewhere in the forest. Kiwi's mother is missing and Kiwi asks you to help find her. Throughout their journey through a magic al world, players watch Kiwi grow up right before their eyes. The Company noted that as players travel along with their cute new friend, they can combine three or more nature-inspired puzzle blocks to activate six animated power-ups that sweep across the screen in the form of lightning bolts, rushing water, sun rays, fluttering leaves, gusts of wind, and roaring flames. Completing levels successfully can also unlock new colors and fashion accessories players can use to customize Kiwi. Players will also earn snacks Kiwi will happily gobble up to get extra energy for the journey ahead. They'll even teach Kiwi to talk.
Making their way through 75 challenging levels, players can use boosters to give them an advantage on the hardest levels. They'll face obstacles and race against the clock, as they form strategies to solve the puzzles in time. Kiwi and Me lives in a world of bright colors, playful, energetic sounds, and special effects as it introduces players to its oddly-adorable new star -- Kiwi.
More Information:
www.Beeline-i.com
((Comments on this story may be sent to newsdesk@closeupmedia.com))</v>
          </cell>
          <cell r="G42" t="str">
            <v>yes</v>
          </cell>
        </row>
        <row r="43">
          <cell r="B43" t="str">
            <v>JPSTEN0020151217ebcg000e5</v>
          </cell>
          <cell r="C43" t="str">
            <v>United States : Frost &amp; Sullivan Applauds Redpines Strong Commitment to Developing Innovative and Leading Technologies in the Wireless Systems Market</v>
          </cell>
          <cell r="D43" t="str">
            <v>Based on its recent analysis of the Internet of Things (IoT) Devices market, Frost &amp; Sullivan recognizes Redpine Signals (Redpine) with the 2015 Global Frost &amp; Sullivan New Product Innovation Award. Redpines unique and comprehensive WyzBee platform for wireless systems has the potential to radically alter next-generation IoT applications and devices. The WyzBee platform is a single-source solution with indigenous technology, chipset, module, device and the cloud platform.
The WyzBee platform comprises hardware boards, an application development environment, a cloud framework and a product synthesis system. It supports multiple wireless protocols such as dual band (DB) Wi-Fi, Bluetooth (BT) enhanced data rate (EDR), Bluetooth low energy (BLE), and ZigBee. It leverages the cutting-edge RS9113 chipset, a combo chip supporting dual band 802.11n Wi-Fi, BT 4.1, and ZigBee Pro with the lowest energy consumption and optimized embedded firmware in the IoT market.</v>
          </cell>
          <cell r="E43" t="str">
            <v>The WyzBee platform offers more than 40 peripherals cards, aiding device creation of various IoT market segments called THINGS with several sensors for connectivity, audio, video and locating applications. Furthermore, Redpine provides the complete cloud platform, application development infrastructure and connectivity application program interface (API) for third-party cloud solutions, as well as application development kits for Android and iOS devices.
Among IoT device makers, the biggest challenges in developing a new device are wireless driver integration and meeting the required performance and development time. The WyzBee platform helps expedite device development with its development tool chain, the WyzBee Workbench. This device incorporates tools to synthesize the final product as well as assist in debugging the application and estimating the final power profile of the device.
In a highly competitive market, WyzBee differentiates itself by catering to the specific needs of a wide range of customers, said Frost &amp; Sullivan Research Analyst Nandini Bhattacharya. A large number of small and medium device developers with specific and small-scale needs can opt for the WyzBee platform. Its wide-ranging services reduce not only the cost of device development and deployment, but also the time to market for manufacturers in the IoT industry.
Redpine has 57 issued US patents and more than 200 patents in the pipeline. Its differentiated capabilities, such as integration of hardware and software from several vendors, multi-protocol support, real-time data analysis, easy and secure connection to the cloud, and remote device authentication and management, make the platform highly advanced and robust.
The IoT devices developed leveraging Redpines WyzBee platform and mCube's monolithic single-chip micro-electromechanical (MEMS) platform, along with its MC3610 accelerometer and iGyro products, are highly sought after by manufacturers of mobile handsets, tablets and IoT devices.
Redpines engineering technologies and solutions that are marked by innovation, high-precision performance, security, ease of use and application diversity have strengthened its brand equity, noted Bhattacharya. Its chipsets have demonstrated high-performance capabilities over the years and have been incorporated in leading devices such as Ricoh camera, FiLIP smart watch, United Technologies thermostat, Bang &amp; Olufsen remote control, Ascom VoWiFi phone and Barco ClickShare.
Overall, by developing a solution that facilitates a seamless integration into third-party cloud, easy application development, quick device making and low-cost deployment, Redpine has positioned itself to cater to a wide range of industrial applications in the IoT market.
Each year, Frost &amp; Sullivan presents this award to the company that has developed an innovative element in a product by leveraging leading-edge technologies. The award recognizes the value-added features/benefits of the product and the increased ROI it offers customers, which, in turn, increases customer acquisition and overall market penetration potential.
Frost &amp; Sullivan Best Practices Awards recognize companies in a variety of regional and global markets for demonstrating outstanding achievement and superior performance in areas such as leadership, technological innovation, customer service and strategic product development. Industry analysts compare market participants and measure performance through in-depth interviews, analysis and extensive secondary research to identify best practices in the industry.</v>
          </cell>
          <cell r="F43" t="str">
            <v>United States : Frost &amp; Sullivan Applauds Redpines Strong Commitment to Developing Innovative and Leading Technologies in the Wireless Systems Market Based on its recent analysis of the Internet of Things (IoT) Devices market, Frost &amp; Sullivan recognizes Redpine Signals (Redpine) with the 2015 Global Frost &amp; Sullivan New Product Innovation Award. Redpines unique and comprehensive WyzBee platform for wireless systems has the potential to radically alter next-generation IoT applications and devices. The WyzBee platform is a single-source solution with indigenous technology, chipset, module, device and the cloud platform.
The WyzBee platform comprises hardware boards, an application development environment, a cloud framework and a product synthesis system. It supports multiple wireless protocols such as dual band (DB) Wi-Fi, Bluetooth (BT) enhanced data rate (EDR), Bluetooth low energy (BLE), and ZigBee. It leverages the cutting-edge RS9113 chipset, a combo chip supporting dual band 802.11n Wi-Fi, BT 4.1, and ZigBee Pro with the lowest energy consumption and optimized embedded firmware in the IoT market. The WyzBee platform offers more than 40 peripherals cards, aiding device creation of various IoT market segments called THINGS with several sensors for connectivity, audio, video and locating applications. Furthermore, Redpine provides the complete cloud platform, application development infrastructure and connectivity application program interface (API) for third-party cloud solutions, as well as application development kits for Android and iOS devices.
Among IoT device makers, the biggest challenges in developing a new device are wireless driver integration and meeting the required performance and development time. The WyzBee platform helps expedite device development with its development tool chain, the WyzBee Workbench. This device incorporates tools to synthesize the final product as well as assist in debugging the application and estimating the final power profile of the device.
In a highly competitive market, WyzBee differentiates itself by catering to the specific needs of a wide range of customers, said Frost &amp; Sullivan Research Analyst Nandini Bhattacharya. A large number of small and medium device developers with specific and small-scale needs can opt for the WyzBee platform. Its wide-ranging services reduce not only the cost of device development and deployment, but also the time to market for manufacturers in the IoT industry.
Redpine has 57 issued US patents and more than 200 patents in the pipeline. Its differentiated capabilities, such as integration of hardware and software from several vendors, multi-protocol support, real-time data analysis, easy and secure connection to the cloud, and remote device authentication and management, make the platform highly advanced and robust.
The IoT devices developed leveraging Redpines WyzBee platform and mCube's monolithic single-chip micro-electromechanical (MEMS) platform, along with its MC3610 accelerometer and iGyro products, are highly sought after by manufacturers of mobile handsets, tablets and IoT devices.
Redpines engineering technologies and solutions that are marked by innovation, high-precision performance, security, ease of use and application diversity have strengthened its brand equity, noted Bhattacharya. Its chipsets have demonstrated high-performance capabilities over the years and have been incorporated in leading devices such as Ricoh camera, FiLIP smart watch, United Technologies thermostat, Bang &amp; Olufsen remote control, Ascom VoWiFi phone and Barco ClickShare.
Overall, by developing a solution that facilitates a seamless integration into third-party cloud, easy application development, quick device making and low-cost deployment, Redpine has positioned itself to cater to a wide range of industrial applications in the IoT market.
Each year, Frost &amp; Sullivan presents this award to the company that has developed an innovative element in a product by leveraging leading-edge technologies. The award recognizes the value-added features/benefits of the product and the increased ROI it offers customers, which, in turn, increases customer acquisition and overall market penetration potential.
Frost &amp; Sullivan Best Practices Awards recognize companies in a variety of regional and global markets for demonstrating outstanding achievement and superior performance in areas such as leadership, technological innovation, customer service and strategic product development. Industry analysts compare market participants and measure performance through in-depth interviews, analysis and extensive secondary research to identify best practices in the industry.</v>
          </cell>
          <cell r="G43" t="str">
            <v>no</v>
          </cell>
        </row>
        <row r="44">
          <cell r="B44" t="str">
            <v>EQTBIT0020140107ea17002mt</v>
          </cell>
          <cell r="C44" t="str">
            <v>Cadence licenses Fraunhofer codecs for Tensilica HiFi audio/voice software library</v>
          </cell>
          <cell r="D44" t="str">
            <v>7 January 2014 -- Cadence Design Systems, Inc. (NASDAQ: CDNS) and Fraunhofer IIS said that Cadence has licensed the full suite of MPEG AAC codecs from Fraunhofer IIS for use with the Tensilica HiFi DSP.
Cadence plans to use the products to enhance the library of over 100 audio/voice software packages optimized for the HiFi DSP family. New standards include the AAC-ELD (enhanced low delay) communication codec, which enables telephone conversations with the highest possible audio quality, and xHE-AAC (extended high efficiency AAC), which is the latest upgrade to the MPEG AAC family of codecs.</v>
          </cell>
          <cell r="E44" t="str">
            <v>The xHE-AAC MPEG audio codec is the first to combine speech and general-purpose audio coding in a unified system, allowing for high quality delivery of any type of audio content at virtually any bit rate.
Cadence enables global electronic design innovation and plays an essential role in the creation of integrated circuits and electronics. More information about the company, its products, and services is available at www.cadence.com.
Fraunhofer IIS is based in Erlangen, Germany, and is an institute of Fraunhofer-Gesellschaft, Europe's largest applied research organization with over 22,000 employees. More information is available at www.iis.fraunhofer.de/amm.
((Comments on this story may be sent to info@m2.com))</v>
          </cell>
          <cell r="F44" t="str">
            <v>Cadence licenses Fraunhofer codecs for Tensilica HiFi audio/voice software library 7 January 2014 -- Cadence Design Systems, Inc. (NASDAQ: CDNS) and Fraunhofer IIS said that Cadence has licensed the full suite of MPEG AAC codecs from Fraunhofer IIS for use with the Tensilica HiFi DSP.
Cadence plans to use the products to enhance the library of over 100 audio/voice software packages optimized for the HiFi DSP family. New standards include the AAC-ELD (enhanced low delay) communication codec, which enables telephone conversations with the highest possible audio quality, and xHE-AAC (extended high efficiency AAC), which is the latest upgrade to the MPEG AAC family of codecs. The xHE-AAC MPEG audio codec is the first to combine speech and general-purpose audio coding in a unified system, allowing for high quality delivery of any type of audio content at virtually any bit rate.
Cadence enables global electronic design innovation and plays an essential role in the creation of integrated circuits and electronics. More information about the company, its products, and services is available at www.cadence.com.
Fraunhofer IIS is based in Erlangen, Germany, and is an institute of Fraunhofer-Gesellschaft, Europe's largest applied research organization with over 22,000 employees. More information is available at www.iis.fraunhofer.de/amm.
((Comments on this story may be sent to info@m2.com))</v>
          </cell>
          <cell r="G44" t="str">
            <v>yes</v>
          </cell>
        </row>
        <row r="45">
          <cell r="B45" t="str">
            <v>ATINNW0020170413ed4c0005s</v>
          </cell>
          <cell r="C45" t="str">
            <v>Pekin Life Insurance Completes Final Conversion to LIDP's Life, Annuity, Health Administration Solution</v>
          </cell>
          <cell r="D45" t="str">
            <v>April 12 -- LIDP Consulting Services (LIDP), a provider of innovative and proven software solutions and related services designed specifically for the life, annuity and health insurance markets, today announced Pekin Life Insurance Company, a multi-line company and an integral part of the Pekin Insurance group of companies, is now fully in production with LIDP's The Administrator solution.
After completing six successful conversions, Pekin Life is now operating on a single system and is able to take advantage of LIDP's modern technology and operating environment for real time processing, improved productivity, enhanced document processing and customer communications, and overall better service for agents and insureds. Pekin Life has also been able to retire its legacy environment resulting in a reduction in operating costs.</v>
          </cell>
          <cell r="E45" t="str">
            <v>The successful LIDP implementation is a result of Pekin Life's focus on looking to the future and to determine how to best leverage technology to modernize the operation and create a digital environment.
According to Brian Lee, Senior Vice President and COO with Pekin Life, "At Pekin Life two of our core values are to be tech-savvy and innovative, so converting to LIDP was a good way to execute on our values and provide a better experience to our agents and policyholders."
While Pekin Life currently has no specific LIDP expansion plans, the insurer is looking forward to capitalizing on the depth of functionality now available to them with the LIDP solution. For example, in addition to the efficiency and productivity improvements, due to the flexibility and robust capabilities of the new administration system, Pekin Life is now able to offer partial billing on its interest sensitive whole life product with varying premium --- a billing service not possible with the previous system. This new feature represents just the first of many potential added capabilities Pekin Life plans to explore and implement as appropriate for its business.
"We are very excited to have completed a total of six conversions to help Pekin Life meet its goal to consolidate its business on our single platform. Consolidation to a single system is a goal of many insurers and we hope the Pekin Life success will encourage others to consider LIDP for their needs," said Kimberly Duke, LIDP's CMO and director of sales. "We look forward to our continued work with the Pekin Life team as they learn more about the system, its capabilities, and how it can be best leveraged to deliver maximum value."
LIDP's policy administration system is a comprehensive, client-oriented, 100% online, real-time new business and contract administration system. The system processes all fixed, variable, traditional and non-traditional life, health and annuity insurance products., leveraging LIDP's 35 years of functionality development and experience.
About Pekin Life Insurance
Pekin Life Insurance Company is an integral part of the Pekin Insurance group of companies.
A multi-line company, Pekin Life Insurance Company offers individual and group life products; including term, universal life, Medicare supplement, annuity, credit insurance, debt protection, and pre-need coverages. Additionally, Pekin Life Insurance Company has a third party claims administration division, Group Plan Solutions, which is designed to provide employer-based, self-funded health plan administration. For additional information, visit www.pekininsurance.com.
Source: LIDP</v>
          </cell>
          <cell r="F45" t="str">
            <v>Pekin Life Insurance Completes Final Conversion to LIDP's Life, Annuity, Health Administration Solution April 12 -- LIDP Consulting Services (LIDP), a provider of innovative and proven software solutions and related services designed specifically for the life, annuity and health insurance markets, today announced Pekin Life Insurance Company, a multi-line company and an integral part of the Pekin Insurance group of companies, is now fully in production with LIDP's The Administrator solution.
After completing six successful conversions, Pekin Life is now operating on a single system and is able to take advantage of LIDP's modern technology and operating environment for real time processing, improved productivity, enhanced document processing and customer communications, and overall better service for agents and insureds. Pekin Life has also been able to retire its legacy environment resulting in a reduction in operating costs. The successful LIDP implementation is a result of Pekin Life's focus on looking to the future and to determine how to best leverage technology to modernize the operation and create a digital environment.
According to Brian Lee, Senior Vice President and COO with Pekin Life, "At Pekin Life two of our core values are to be tech-savvy and innovative, so converting to LIDP was a good way to execute on our values and provide a better experience to our agents and policyholders."
While Pekin Life currently has no specific LIDP expansion plans, the insurer is looking forward to capitalizing on the depth of functionality now available to them with the LIDP solution. For example, in addition to the efficiency and productivity improvements, due to the flexibility and robust capabilities of the new administration system, Pekin Life is now able to offer partial billing on its interest sensitive whole life product with varying premium --- a billing service not possible with the previous system. This new feature represents just the first of many potential added capabilities Pekin Life plans to explore and implement as appropriate for its business.
"We are very excited to have completed a total of six conversions to help Pekin Life meet its goal to consolidate its business on our single platform. Consolidation to a single system is a goal of many insurers and we hope the Pekin Life success will encourage others to consider LIDP for their needs," said Kimberly Duke, LIDP's CMO and director of sales. "We look forward to our continued work with the Pekin Life team as they learn more about the system, its capabilities, and how it can be best leveraged to deliver maximum value."
LIDP's policy administration system is a comprehensive, client-oriented, 100% online, real-time new business and contract administration system. The system processes all fixed, variable, traditional and non-traditional life, health and annuity insurance products., leveraging LIDP's 35 years of functionality development and experience.
About Pekin Life Insurance
Pekin Life Insurance Company is an integral part of the Pekin Insurance group of companies.
A multi-line company, Pekin Life Insurance Company offers individual and group life products; including term, universal life, Medicare supplement, annuity, credit insurance, debt protection, and pre-need coverages. Additionally, Pekin Life Insurance Company has a third party claims administration division, Group Plan Solutions, which is designed to provide employer-based, self-funded health plan administration. For additional information, visit www.pekininsurance.com.
Source: LIDP</v>
          </cell>
          <cell r="G45" t="str">
            <v>no</v>
          </cell>
        </row>
        <row r="46">
          <cell r="B46" t="str">
            <v>XFTC000020150606eb660000f</v>
          </cell>
          <cell r="C46" t="str">
            <v>Hackings show similar signature</v>
          </cell>
          <cell r="D46" t="str">
            <v>iSIGHT saw distinctive infrastructures used by the Primera and Anthem attackers which match up with the OPM hackers.
san francisco — The massive 4 million-person breach at the federal Office of Personnel Management could be the work of the same group that hacked into health care organizations Anthem and Primera last year, a security firm says.</v>
          </cell>
          <cell r="E46" t="str">
            <v>iSIGHT Partners, a cyber threat intelligence provider based in Dallas, sees similarities between the "attack signatures" in all three breaches.
iSIGHT was able to see distinctive infrastructures used by the Primera and Anthem attackers which it believes match up with whoever was behind the OPM hack, said John Hultquist, the company's senior manager of cyber espionage threat intelligence.
In addition, his analysts suspect the attacks occurred around the same time frame as the OPM breach, which government officials have said first occurred in December.
Rather than being hackers looking for economic gain, Hultquist said, whoever was behind the three breaches was an "espionage actor," essentially spies working for some other government.
That's because none of the personally identifiable information from any of the three has shown up on underground marketplaces. Such PII data are typically packaged and sold very quickly as their worth degrades in a matter of days as users cancel compromised accounts.
Though he could not say what country was behind the attacks, U.S. authorities suspect China is behind the OPM hacking.
ThreatConnect, another security firm, has stated that there were links among the Anthem hack, known Chinese hackers and a previous intrusion into the OPM computers in 2014.
All this comes despite a significant increase and speed-up of the implementation of cyber security measures by U.S. authorities.
That escalation took on steam after the attack on Sony Pictures Entertainment last Thanksgiving.
"That was a real moment of attention," said Ken Ammon, chief security officer with Herndon, Va.-based Xceedium.
Unfortunately, by that time, the hackers were already inside OPM.
Although the government compliance and procurement process can be painstakingly slow, in the past six to eight months, there's been "an unprecedented cutting through of red tape," resulting in the fastest implementations Ammon has ever seen in more than 20 years working on government contracts.
In a news conference Friday, the White House said it was further accelerating some of its planned defenses.
Implementation of the third level of a computer intrusion program called Einstein that had been scheduled to be completed by 2018 has been moved forward to 2016, said White House spokesman Josh Earnest.
That acceleration in turn is on top of "previous plans to ensure that the necessary measures were in place, protecting the federal computer system," he said.
iSIGHT saw distinctive infrastructures used by the Primera and Anthem attackers which match up with the OPM hackers.
Scope of attack is unknown
"There is still a lot of work that needs to be done." 1B</v>
          </cell>
          <cell r="F46" t="str">
            <v>Hackings show similar signature iSIGHT saw distinctive infrastructures used by the Primera and Anthem attackers which match up with the OPM hackers.
san francisco — The massive 4 million-person breach at the federal Office of Personnel Management could be the work of the same group that hacked into health care organizations Anthem and Primera last year, a security firm says. iSIGHT Partners, a cyber threat intelligence provider based in Dallas, sees similarities between the "attack signatures" in all three breaches.
iSIGHT was able to see distinctive infrastructures used by the Primera and Anthem attackers which it believes match up with whoever was behind the OPM hack, said John Hultquist, the company's senior manager of cyber espionage threat intelligence.
In addition, his analysts suspect the attacks occurred around the same time frame as the OPM breach, which government officials have said first occurred in December.
Rather than being hackers looking for economic gain, Hultquist said, whoever was behind the three breaches was an "espionage actor," essentially spies working for some other government.
That's because none of the personally identifiable information from any of the three has shown up on underground marketplaces. Such PII data are typically packaged and sold very quickly as their worth degrades in a matter of days as users cancel compromised accounts.
Though he could not say what country was behind the attacks, U.S. authorities suspect China is behind the OPM hacking.
ThreatConnect, another security firm, has stated that there were links among the Anthem hack, known Chinese hackers and a previous intrusion into the OPM computers in 2014.
All this comes despite a significant increase and speed-up of the implementation of cyber security measures by U.S. authorities.
That escalation took on steam after the attack on Sony Pictures Entertainment last Thanksgiving.
"That was a real moment of attention," said Ken Ammon, chief security officer with Herndon, Va.-based Xceedium.
Unfortunately, by that time, the hackers were already inside OPM.
Although the government compliance and procurement process can be painstakingly slow, in the past six to eight months, there's been "an unprecedented cutting through of red tape," resulting in the fastest implementations Ammon has ever seen in more than 20 years working on government contracts.
In a news conference Friday, the White House said it was further accelerating some of its planned defenses.
Implementation of the third level of a computer intrusion program called Einstein that had been scheduled to be completed by 2018 has been moved forward to 2016, said White House spokesman Josh Earnest.
That acceleration in turn is on top of "previous plans to ensure that the necessary measures were in place, protecting the federal computer system," he said.
iSIGHT saw distinctive infrastructures used by the Primera and Anthem attackers which match up with the OPM hackers.
Scope of attack is unknown
"There is still a lot of work that needs to be done." 1B</v>
          </cell>
          <cell r="G46" t="str">
            <v>no</v>
          </cell>
        </row>
        <row r="47">
          <cell r="B47" t="str">
            <v>SAUDPA0020171111edba000dx</v>
          </cell>
          <cell r="C47" t="str">
            <v>United States : PTI Security Systems Announces The Release Of The Redeveloped EasyCode Mobile App</v>
          </cell>
          <cell r="D47" t="str">
            <v>PTI Security Systems, the leading provider of access-control and security solutions for the self-storage industry, announced the release of the redeveloped EasyCode mobile app. The second-generation EasyCode app is the most advanced access-control, security, and monitoring technology available in self-storage today. The app was redesigned specifically to help self-storage owners and operators create a remarkable and hassle-free experience for their renters.
The latest version of the app includes:</v>
          </cell>
          <cell r="E47" t="str">
            <v>1-click gate, door, and elevator entry and exit
1-click access to the renters access code
Improved renter sign-up process
Full integration with PTI Door Alarms and compatible electronic locks
Multi-unit, multi-facility renters can now use one account to view and store all access data
White glove facility sign-up and on-boarding process
Customization and logo placement available
1-click payment links to a facilitys mobile friendly payment website
Regarding the launch of the redesigned app, Franklin Young, CEO of PTI Security Systems, said: Providing our customers with industry-leading security solutions and new technology is our number priority, and the all-new EasyCode app is the first of many innovative solutions we will bring to the industry this year. Everything were developing at PTI began with one simple goal: to help our customers create a world-class experience for their renters.
Speaking to the market reaction to the app, Jeff Flowers, COO of PTI, said: "During our beta testing with the first-generation EasyCode app, we saw such high demand for this technology that we knew we had to pursue it. Our customers asked for all the features that the second-generation app provides, and were thrilled to deliver this technology to our industry.
The second-generation EasyCode app is available exclusively from PTI. All Rights Reversed for Saudi Press Agency Provided by SyndiGate Media Inc. (Syndigate.info</v>
          </cell>
          <cell r="F47" t="str">
            <v>United States : PTI Security Systems Announces The Release Of The Redeveloped EasyCode Mobile App PTI Security Systems, the leading provider of access-control and security solutions for the self-storage industry, announced the release of the redeveloped EasyCode mobile app. The second-generation EasyCode app is the most advanced access-control, security, and monitoring technology available in self-storage today. The app was redesigned specifically to help self-storage owners and operators create a remarkable and hassle-free experience for their renters.
The latest version of the app includes: 1-click gate, door, and elevator entry and exit
1-click access to the renters access code
Improved renter sign-up process
Full integration with PTI Door Alarms and compatible electronic locks
Multi-unit, multi-facility renters can now use one account to view and store all access data
White glove facility sign-up and on-boarding process
Customization and logo placement available
1-click payment links to a facilitys mobile friendly payment website
Regarding the launch of the redesigned app, Franklin Young, CEO of PTI Security Systems, said: Providing our customers with industry-leading security solutions and new technology is our number priority, and the all-new EasyCode app is the first of many innovative solutions we will bring to the industry this year. Everything were developing at PTI began with one simple goal: to help our customers create a world-class experience for their renters.
Speaking to the market reaction to the app, Jeff Flowers, COO of PTI, said: "During our beta testing with the first-generation EasyCode app, we saw such high demand for this technology that we knew we had to pursue it. Our customers asked for all the features that the second-generation app provides, and were thrilled to deliver this technology to our industry.
The second-generation EasyCode app is available exclusively from PTI. All Rights Reversed for Saudi Press Agency Provided by SyndiGate Media Inc. (Syndigate.info</v>
          </cell>
          <cell r="G47" t="str">
            <v>yes</v>
          </cell>
        </row>
        <row r="48">
          <cell r="B48" t="str">
            <v>PNN0000020190620ef6j00018</v>
          </cell>
          <cell r="C48" t="str">
            <v>TEKLYNX International Launches 2019 Barcode Labeling Software Solutions Designed to Help Manufacturers Increase Labeling Efficiency, Accuracy and Automation</v>
          </cell>
          <cell r="D48" t="str">
            <v>Integrated supply chain solutions support labeling from design to print, simplify labeling compliance and increase label print automation for manufacturers
Milwaukee (PRWeb) June 18, 2019 -- TEKLYNX International, the global leader in barcode and RFID labeling software solutions, today announced its 2019 launch of LABEL MATRIX, LABELVIEW, CODESOFT, SENTINEL and LABEL ARCHIVE. Featuring a wide array of end user enhancements, the TEKLYNX 2019 barcode labeling software solutions are designed to help manufacturers of all sizes improve labeling efficiency, accuracy and automation.</v>
          </cell>
          <cell r="E48" t="str">
            <v>TEKLYNX is known for its customer-centric culture in the barcode &amp; RFID software industry. Customer insights continue to drive product development as TEKLYNX helps manufacturers across industries, around the world barcode better. A recent TEKLYNX survey indicated an overwhelming percentage of barcode software end users want to improve labeling operations.
* 97% want to print labels faster
* 93% want to reduce labeling errors
* 90% want to standardize labeling operations across employees
“Barcodes are critical throughout the supply chain as manufacturers look to meet demands for product safety, customer responsiveness and supply chain agility,” states TEKLYNX International President Thierry Mauger. “The TEKLYNX 2019 solutions are designed to support the pivotal activities unfolding behind the barcode by helping manufacturers print labels faster, eliminate repetitive manual steps and prevent labeling errors.”
The 2019 TEKLYNX barcode labeling software solutions are designed to help manufacturers meet labeling objectives with new features such as: updated GS1 wizard, enhanced form design for automated printing and reduced errors, new label design functionality, TLS 1.2 encryption for better security, Windows Server 2019 compatibility and more. Download a free 30-day trial of LABEL MATRIX, LABELVIEW or CODESOFT or request a demo of SENTINEL or LABEL ARCHIVE at teklynx.com. Watch the TEKLYNX 2019 Solutions video to learn more.
About TEKLYNX International
TEKLYNX International helps supply chains work better. Today, more than 750,000 companies in over 170 countries trust TEKLYNX integrated barcode and RFID label design products and the people behind its solutions to make barcode labeling operations efficient, accurate, secure and industry compliant. With over 30 years of experience, TEKLYNX is the global leader because of its reliable software and superior customer support. To learn more about how the TEKLYNX community helps companies across industries worldwide, visit teklynx.com or call TEKLYNX in your region. Barcode Better™ with TEKLYNX.
Contact Information:
Colleen Kasel
Bridge Street Branding
9709882511
Jenna Wagner
TEKLYNX International
http://https://www.teklynx.com/
4148374763</v>
          </cell>
          <cell r="F48" t="str">
            <v>TEKLYNX International Launches 2019 Barcode Labeling Software Solutions Designed to Help Manufacturers Increase Labeling Efficiency, Accuracy and Automation Integrated supply chain solutions support labeling from design to print, simplify labeling compliance and increase label print automation for manufacturers
Milwaukee (PRWeb) June 18, 2019 -- TEKLYNX International, the global leader in barcode and RFID labeling software solutions, today announced its 2019 launch of LABEL MATRIX, LABELVIEW, CODESOFT, SENTINEL and LABEL ARCHIVE. Featuring a wide array of end user enhancements, the TEKLYNX 2019 barcode labeling software solutions are designed to help manufacturers of all sizes improve labeling efficiency, accuracy and automation. TEKLYNX is known for its customer-centric culture in the barcode &amp; RFID software industry. Customer insights continue to drive product development as TEKLYNX helps manufacturers across industries, around the world barcode better. A recent TEKLYNX survey indicated an overwhelming percentage of barcode software end users want to improve labeling operations.
* 97% want to print labels faster
* 93% want to reduce labeling errors
* 90% want to standardize labeling operations across employees
“Barcodes are critical throughout the supply chain as manufacturers look to meet demands for product safety, customer responsiveness and supply chain agility,” states TEKLYNX International President Thierry Mauger. “The TEKLYNX 2019 solutions are designed to support the pivotal activities unfolding behind the barcode by helping manufacturers print labels faster, eliminate repetitive manual steps and prevent labeling errors.”
The 2019 TEKLYNX barcode labeling software solutions are designed to help manufacturers meet labeling objectives with new features such as: updated GS1 wizard, enhanced form design for automated printing and reduced errors, new label design functionality, TLS 1.2 encryption for better security, Windows Server 2019 compatibility and more. Download a free 30-day trial of LABEL MATRIX, LABELVIEW or CODESOFT or request a demo of SENTINEL or LABEL ARCHIVE at teklynx.com. Watch the TEKLYNX 2019 Solutions video to learn more.
About TEKLYNX International
TEKLYNX International helps supply chains work better. Today, more than 750,000 companies in over 170 countries trust TEKLYNX integrated barcode and RFID label design products and the people behind its solutions to make barcode labeling operations efficient, accurate, secure and industry compliant. With over 30 years of experience, TEKLYNX is the global leader because of its reliable software and superior customer support. To learn more about how the TEKLYNX community helps companies across industries worldwide, visit teklynx.com or call TEKLYNX in your region. Barcode Better™ with TEKLYNX.
Contact Information:
Colleen Kasel
Bridge Street Branding
9709882511
Jenna Wagner
TEKLYNX International
http://https://www.teklynx.com/
4148374763</v>
          </cell>
          <cell r="G48" t="str">
            <v>yes</v>
          </cell>
        </row>
        <row r="49">
          <cell r="B49" t="str">
            <v>UWIR000020160921ec9l000qo</v>
          </cell>
          <cell r="C49" t="str">
            <v>Adobe Systems Renders a Record Quarter</v>
          </cell>
          <cell r="D49" t="str">
            <v>University of Wisconsin - Madison; Madison, WI - news
By</v>
          </cell>
          <cell r="E49" t="str">
            <v>Image source: Adobe Systems Incorporated.
Fiscal Q3 2016 Actuals
Fiscal Q3 2015 Actuals
Growth
Revenue
$1.46 billion
$1.22 billion
20.2%
GAAP net income
$270.8 million
$174.5 million
55.2%
GAAP earnings per share (diluted)
$0.54
$0.35
54.3%
DATA SOURCE: ADOBE SYSTEMS INCORPORATED.
"We drove strong revenue and earnings performance in Q3, further distancing ourselves from our competitors," added Adobe CEO Shantanu Narayen. "Our leadership in cloud-based content and data platforms make us a mission critical partner to the world's biggest brands as they transform how they engage with their customers."
Adobe CFO Mark Garrett stated: "Fiscal 2016 is shaping up to be another great year and Adobe's record results in Q3 reflect both our market leadership and strong execution. We are expecting another record quarter in Q4, and the leverage in our operating model is reflected in our increase to earnings targets for the year."
More specifically,for the current fiscal fourth quarter of 2016, Adobe expects revenue of $1.55 billion to $1.60 billion, GAAP earnings per share of $0.60 to $0.66, and adjusted EPS of $0.83 to $0.89. By contrast -- and though we don't typically pay much attention to Wall Street's short-term demands -- analysts' consensus estimates predicted that Adobe would deliver fiscal fourth-quarter revenue of $1.57 billion and adjusted earnings of only $0.78 per share.
Finally, Adobe continues to expect digital-media annual recurring revenue of $4 billion exiting fiscal 2016. But it also now expects full fiscal-year revenue of $5.80 billion to $5.85 billion, up from previous guidance for $5.8 billion; GAAP net income per share of $2.12 to $2.18, up from $2.00 per share previously; and adjusted net income per share of $2.94 to $3.00, up from $2.80 per share previously.
As it stands, this was a straightforward beat-and-raise from Adobe, as it continues to effectively execute its transition to a cloud-based model. Given its relative outperformance and encouraging outlook, it's no surprise to see Adobe stock trading significantly higher today.
A secret billion-dollar stock opportunity
The world's biggest tech company forgot to show you something, but a few Wall Street analysts and the Fool didn't miss a beat: There's a small company that's powering their brand-new gadgets and the coming revolution in technology. And we think its stock price has nearly unlimited room to run for early in-the-know investors! To be one of them, just click here.
Steve Symington has no position in any stocks mentioned. The Motley Fool recommends Adobe Systems. Try any of our Foolish newsletter services free for 30 days. We Fools may not all hold the same opinions, but we all believe that considering a diverse range of insights makes us better investors. The Motley Fool has a disclosure policy.
((Distributed for UWIRE via M2 Communications www.m2.com))</v>
          </cell>
          <cell r="F49" t="str">
            <v>Adobe Systems Renders a Record Quarter University of Wisconsin - Madison; Madison, WI - news
By Image source: Adobe Systems Incorporated.
Fiscal Q3 2016 Actuals
Fiscal Q3 2015 Actuals
Growth
Revenue
$1.46 billion
$1.22 billion
20.2%
GAAP net income
$270.8 million
$174.5 million
55.2%
GAAP earnings per share (diluted)
$0.54
$0.35
54.3%
DATA SOURCE: ADOBE SYSTEMS INCORPORATED.
"We drove strong revenue and earnings performance in Q3, further distancing ourselves from our competitors," added Adobe CEO Shantanu Narayen. "Our leadership in cloud-based content and data platforms make us a mission critical partner to the world's biggest brands as they transform how they engage with their customers."
Adobe CFO Mark Garrett stated: "Fiscal 2016 is shaping up to be another great year and Adobe's record results in Q3 reflect both our market leadership and strong execution. We are expecting another record quarter in Q4, and the leverage in our operating model is reflected in our increase to earnings targets for the year."
More specifically,for the current fiscal fourth quarter of 2016, Adobe expects revenue of $1.55 billion to $1.60 billion, GAAP earnings per share of $0.60 to $0.66, and adjusted EPS of $0.83 to $0.89. By contrast -- and though we don't typically pay much attention to Wall Street's short-term demands -- analysts' consensus estimates predicted that Adobe would deliver fiscal fourth-quarter revenue of $1.57 billion and adjusted earnings of only $0.78 per share.
Finally, Adobe continues to expect digital-media annual recurring revenue of $4 billion exiting fiscal 2016. But it also now expects full fiscal-year revenue of $5.80 billion to $5.85 billion, up from previous guidance for $5.8 billion; GAAP net income per share of $2.12 to $2.18, up from $2.00 per share previously; and adjusted net income per share of $2.94 to $3.00, up from $2.80 per share previously.
As it stands, this was a straightforward beat-and-raise from Adobe, as it continues to effectively execute its transition to a cloud-based model. Given its relative outperformance and encouraging outlook, it's no surprise to see Adobe stock trading significantly higher today.
A secret billion-dollar stock opportunity
The world's biggest tech company forgot to show you something, but a few Wall Street analysts and the Fool didn't miss a beat: There's a small company that's powering their brand-new gadgets and the coming revolution in technology. And we think its stock price has nearly unlimited room to run for early in-the-know investors! To be one of them, just click here.
Steve Symington has no position in any stocks mentioned. The Motley Fool recommends Adobe Systems. Try any of our Foolish newsletter services free for 30 days. We Fools may not all hold the same opinions, but we all believe that considering a diverse range of insights makes us better investors. The Motley Fool has a disclosure policy.
((Distributed for UWIRE via M2 Communications www.m2.com))</v>
          </cell>
          <cell r="G49" t="str">
            <v>no</v>
          </cell>
        </row>
        <row r="50">
          <cell r="B50" t="str">
            <v>PGHK000020150928eb9s00003</v>
          </cell>
          <cell r="C50" t="str">
            <v>Ride-hailing services make inroads at airports</v>
          </cell>
          <cell r="D50" t="str">
            <v>It's been a bumpy ride, but many major airports are successfully hammering out deals with ride-hailing services such as Uber, Lyft and Sidecar. And that means more and, often, less expensive ground transportation options for many travelers.
Earlier this month, the Metropolitan Washington Airports Authority announced that, beginning Nov. 1, Uber and Lyft would be added to the list of authorized ground transportation options at Washington Dulles International and Ronald Reagan Washington Airports.</v>
          </cell>
          <cell r="E50" t="str">
            <v>The move came after "months of study, public input and review in order to determine how best to provide our passengers with access to these new ground transportation options they desire, while ensuring the airport operates effectively and equitably for everyone," said Airports Authority Executive Vice President Margaret McKeough in a statement announcing the deal.
At the end of August, the Los Angeles City County approved a permit process that will allow Transportation Network Companies (TNCs), as the ride-hailing services are also called, to pick up passengers at Los Angeles International Airport.
Lyft, which already has operating agreements with 16 airports, is currently going through the permitting process at LAX, said airport spokeswoman Nancy Castles, but while representatives from Wingz, Opoli and Uber say they intend to apply, as of last week, no other TNC had submitted an application for a permit.
"In the meantime, TNCs may continue to drop off passengers at LAX, but they cannot pick up customers," Castles said.
In July, San Diego International Airport signed permits allowing Uber and Lyft to join ride-hailing service Opoli in offering pickup and drop-off service at the airport and, at the beginning of September, UberX began operating legally at Sacramento International Airport.
"With more options, travelers, drivers, cities and airports all win," Uber spokeswoman Natalia Montalvo says.
Airports in Seattle and other cities are working on and/or close to announcing agreements with ride-hailing services as well, and if Chicago Mayor Rahm Emanuel's new budget plan moves forward, ride-hailing services will soon be officially allowed to pick up and drop off passengers at O'Hare and Midway Airports.
"It wasn't a question of when services such as Uber and Lyft were coming to airports or how to keep them out," said Kevin Burke, president and CEO of ACI-NA, the organization which represents most commercial airports in North America, "The big challenge for airport directors was how to regulate the services," given the various governing models in place at the nation's airports, he said.
To help move things along, ACI-NA put together a task force that examines the services and offers suggestions to airports on how to negotiate a deal.
"Airports want to provide options for passengers that are coming in and leaving, and if Uber and Lyft are viable options, then we should be providing them," Burke said.In 2013, airports in the U.S. and Canada earned $3.1 billion from parking and ground transportation fees, so airports need to make sure the agreements they work out with ride-hailing services protect that revenue as well.
"As we move along we'll see more and more airports solving these challenges," Burke said, "but each airport has a different story, and there will likely be some snags."
One of those snags is in Florida, where last week Broward County Commissioners spent more than six hours debating regulations that would have allowed Uber to operate at Fort Lauderdale-Hollywood International Airport. Negotiations between Uber and the county have "been difficult," said Kent George, director of the Broward County Aviation Department.</v>
          </cell>
          <cell r="F50" t="str">
            <v>Ride-hailing services make inroads at airports It's been a bumpy ride, but many major airports are successfully hammering out deals with ride-hailing services such as Uber, Lyft and Sidecar. And that means more and, often, less expensive ground transportation options for many travelers.
Earlier this month, the Metropolitan Washington Airports Authority announced that, beginning Nov. 1, Uber and Lyft would be added to the list of authorized ground transportation options at Washington Dulles International and Ronald Reagan Washington Airports. The move came after "months of study, public input and review in order to determine how best to provide our passengers with access to these new ground transportation options they desire, while ensuring the airport operates effectively and equitably for everyone," said Airports Authority Executive Vice President Margaret McKeough in a statement announcing the deal.
At the end of August, the Los Angeles City County approved a permit process that will allow Transportation Network Companies (TNCs), as the ride-hailing services are also called, to pick up passengers at Los Angeles International Airport.
Lyft, which already has operating agreements with 16 airports, is currently going through the permitting process at LAX, said airport spokeswoman Nancy Castles, but while representatives from Wingz, Opoli and Uber say they intend to apply, as of last week, no other TNC had submitted an application for a permit.
"In the meantime, TNCs may continue to drop off passengers at LAX, but they cannot pick up customers," Castles said.
In July, San Diego International Airport signed permits allowing Uber and Lyft to join ride-hailing service Opoli in offering pickup and drop-off service at the airport and, at the beginning of September, UberX began operating legally at Sacramento International Airport.
"With more options, travelers, drivers, cities and airports all win," Uber spokeswoman Natalia Montalvo says.
Airports in Seattle and other cities are working on and/or close to announcing agreements with ride-hailing services as well, and if Chicago Mayor Rahm Emanuel's new budget plan moves forward, ride-hailing services will soon be officially allowed to pick up and drop off passengers at O'Hare and Midway Airports.
"It wasn't a question of when services such as Uber and Lyft were coming to airports or how to keep them out," said Kevin Burke, president and CEO of ACI-NA, the organization which represents most commercial airports in North America, "The big challenge for airport directors was how to regulate the services," given the various governing models in place at the nation's airports, he said.
To help move things along, ACI-NA put together a task force that examines the services and offers suggestions to airports on how to negotiate a deal.
"Airports want to provide options for passengers that are coming in and leaving, and if Uber and Lyft are viable options, then we should be providing them," Burke said.In 2013, airports in the U.S. and Canada earned $3.1 billion from parking and ground transportation fees, so airports need to make sure the agreements they work out with ride-hailing services protect that revenue as well.
"As we move along we'll see more and more airports solving these challenges," Burke said, "but each airport has a different story, and there will likely be some snags."
One of those snags is in Florida, where last week Broward County Commissioners spent more than six hours debating regulations that would have allowed Uber to operate at Fort Lauderdale-Hollywood International Airport. Negotiations between Uber and the county have "been difficult," said Kent George, director of the Broward County Aviation Department.</v>
          </cell>
          <cell r="G50" t="str">
            <v>no</v>
          </cell>
        </row>
        <row r="51">
          <cell r="B51" t="str">
            <v>PSVCLU0020131019e9aj00068</v>
          </cell>
          <cell r="C51" t="str">
            <v>Ittiam Unveils farmOTT, Cloud-Based Video Transcode Service</v>
          </cell>
          <cell r="D51" t="str">
            <v>Ittiam Systems, a provider of technologies for the Online Video solutions segment, announced the launch of its Cloud service - farmOTT - for content owners and enterprises to manage their video online.
According to a release, this service incorporates the latest video compression technology HEVC (High Efficiency Video Coding also known as H.265).</v>
          </cell>
          <cell r="E51" t="str">
            <v>With content becoming the primary focus of workflows, Ittiam noted that it is committed to develop and deliver workflows that enable Media Enterprises to leverage the power of the Cloud and the video processing expertise.
The company noted that farmOTT focuses on Quality of Experience, with technology differentiation coming from the gains of HEVC encoding, Ittiam being among the first companies worldwide to offer that technology on the Cloud. farmOTT services are designed for the content owner looking to improve monetization by delivering it anytime and anywhere, Enterprise customers seeking to leverage the power of the Cloud to trade-off between capital and operating investments, and Operators looking to improve efficiencies in the network and realize a tangible value.
"Cloud-enabled Transcode is a logical step for us in marrying our core technology strength with the newer delivery models and adapting to increasing media workflows managed on the cloud," said Srini Rajam, Chairman and CEO of Ittiam Systems. "With the efficiencies arising out of managing content centrally and delivering multi-format distributions, we expect to pass on the gains to our customers. This paradigm is backed by the strong interest we are seeing from Content houses, online video platforms and Operators who would like to focus on activities at the higher end of the value chain."
Ittiam reported that it demonstrated the service, first in April at NAB-2013/Las Vegas and quickly followed that up with a workflow demo at IBC-2013/Amsterdam. Prior to this launch, it has worked with select beta customers across the target segments to trial and fine tune the service. To know more about Ittiam's Cloud focus or farmOTT itself contact us at cloud@ittiam.com.
Ittiam Systems Private Limited, headquartered in Bangalore, India, is a technology company singularly focused on embedded media centric systems.
More Information:
ittiam.com
((Comments on this story may be sent to newsdesk@closeupmedia.com))</v>
          </cell>
          <cell r="F51" t="str">
            <v>Ittiam Unveils farmOTT, Cloud-Based Video Transcode Service Ittiam Systems, a provider of technologies for the Online Video solutions segment, announced the launch of its Cloud service - farmOTT - for content owners and enterprises to manage their video online.
According to a release, this service incorporates the latest video compression technology HEVC (High Efficiency Video Coding also known as H.265). With content becoming the primary focus of workflows, Ittiam noted that it is committed to develop and deliver workflows that enable Media Enterprises to leverage the power of the Cloud and the video processing expertise.
The company noted that farmOTT focuses on Quality of Experience, with technology differentiation coming from the gains of HEVC encoding, Ittiam being among the first companies worldwide to offer that technology on the Cloud. farmOTT services are designed for the content owner looking to improve monetization by delivering it anytime and anywhere, Enterprise customers seeking to leverage the power of the Cloud to trade-off between capital and operating investments, and Operators looking to improve efficiencies in the network and realize a tangible value.
"Cloud-enabled Transcode is a logical step for us in marrying our core technology strength with the newer delivery models and adapting to increasing media workflows managed on the cloud," said Srini Rajam, Chairman and CEO of Ittiam Systems. "With the efficiencies arising out of managing content centrally and delivering multi-format distributions, we expect to pass on the gains to our customers. This paradigm is backed by the strong interest we are seeing from Content houses, online video platforms and Operators who would like to focus on activities at the higher end of the value chain."
Ittiam reported that it demonstrated the service, first in April at NAB-2013/Las Vegas and quickly followed that up with a workflow demo at IBC-2013/Amsterdam. Prior to this launch, it has worked with select beta customers across the target segments to trial and fine tune the service. To know more about Ittiam's Cloud focus or farmOTT itself contact us at cloud@ittiam.com.
Ittiam Systems Private Limited, headquartered in Bangalore, India, is a technology company singularly focused on embedded media centric systems.
More Information:
ittiam.com
((Comments on this story may be sent to newsdesk@closeupmedia.com))</v>
          </cell>
          <cell r="G51" t="str">
            <v>yes</v>
          </cell>
        </row>
        <row r="52">
          <cell r="B52" t="str">
            <v>UWIR000020151015ebaf0010r</v>
          </cell>
          <cell r="C52" t="str">
            <v>Gamers Paradise: Pain and Pleasure in ‘Metal Gear Solid V’</v>
          </cell>
          <cell r="D52" t="str">
            <v>Montana State University; Bozeman, MT - culture
By Will Hamel</v>
          </cell>
          <cell r="E52" t="str">
            <v>How does a video game series as long, memorable, frustrating and legendary as Metal Gear Solid come to a close? With a game that’s long, memorable, frustrating and, for more reasons than one, legendary.
“Metal Gear Solid 5: The Phantom Pain” is the (supposed) conclusion to the Metal Gear franchise, which began in 1987. The franchise reached major popularity in 1998, when its PS1 release “Metal Gear Solid” redefined how video games were experienced. Instead of merely testing your dexterity and problem-solving skills, “Metal Gear Solid” delivered a rich, cinematic and gleefully absurd story about the evils of nuclear war. The amount of cut scenes almost matched the amount of gameplay, which was continued for the series’ later installments like “MGS 2: Sons of Liberty” (the franchise’s Matrix Reloaded equivalent), “MGS 3: Snake Eater” (my pick for best video game ever) and “MGS 4: Guns of the Patriots” (I still don’t understand what happened, except one character needs a toilet).
Interestingly, this does not apply to story-light gameplay-heavy Phantom Pain, which follows the story of Big Boss, who, after suffering a nine-year coma at the conclusion of Ground Zeroes (Phantom Pain’s prequel game), escapes an under-attack hospital to formulate his own private military in order to hunt those who wronged him. As Big Boss, you’re dropped into historical-era 1980s combat zones of Afghanistan and Angola in an open-world setting. You can partake in story missions, side-quests or innocent exploring across the hostile terrain rife with enemy soldiers. This is a stealth game, and it behooves you to find quiet, oftentimes non-lethal solutions to your missions, though you can certainly run and gun your way through the game if you choose.
And that’s the game’s greatest gameplay mechanic: choice. While open-world gameplay has been around since Grand Theft Auto popularized the concept in the mid-2000s, Phantom Pain takes it to another level with its rich environments that offer countless options for sneaking, or blowing stuff up if that’s how you roll. Unlike previous games, where the player more or less was forced to sneak past robotic, predictable guards in a confined space, any given base here has multiple ways inside. While the guards sightlines was incredibly slim (they always are in a Metal Gear game), their movements are far less predictable. The environment can also turn on you via sand storm, rain or more, which means every trip to any area in the game offers something new.
As you progress through the game you are encouraged, and other times demanded, to extract knocked-out enemy soldiers (and bears if you choose) to your military base. The soldiers extracted join your organization and can be sent out into battle (unfortunately not the bears). As you earn more money completing missions, you’ll expand your base, which you can use in online multiplayer against other players.
Yet Metal Gear Solid has always been at its heart a single player game, which is why it was surprising and disappointing to see that the attention to detail that so obviously was applied to the gameplay was not applied to the game’s story. Cut scenes are few and far between, and multiple story threads are abandoned near the game’s conclusion.
This is no doubt due in part to the game’s troubled development. Konami and game creator Hideo Kojima (take a drink every time you see his name plastered in the game, I dare you), parted ways during the game’s production, and as a result there have been reports of multiple story missions that were simply abandoned as a result. This results in a game that feels stilted, undeveloped and lacking in the emotional resonance that permeated previous installments. The game’s “true” ending does pack a punch; it’s somewhat tragic for those who have followed the series thoroughly, but otherwise a player can’t help but ask his or herself, after 100+ hours of gameplay, if it was all worth it.
After contemplation, the answer is definitely yes, as the detailed and enjoyable gameplay will keep you entertained hours on end. It may disappoint those like me who played every game repeatedly, and it may confuse others who are new to the series, but otherwise Phantom Pain makes itself one of the most memorable games of this console generation, for reasons good and bad.
((Distributed for UWIRE via M2 Communications www.m2.com))</v>
          </cell>
          <cell r="F52" t="str">
            <v>Gamers Paradise: Pain and Pleasure in ‘Metal Gear Solid V’ Montana State University; Bozeman, MT - culture
By Will Hamel How does a video game series as long, memorable, frustrating and legendary as Metal Gear Solid come to a close? With a game that’s long, memorable, frustrating and, for more reasons than one, legendary.
“Metal Gear Solid 5: The Phantom Pain” is the (supposed) conclusion to the Metal Gear franchise, which began in 1987. The franchise reached major popularity in 1998, when its PS1 release “Metal Gear Solid” redefined how video games were experienced. Instead of merely testing your dexterity and problem-solving skills, “Metal Gear Solid” delivered a rich, cinematic and gleefully absurd story about the evils of nuclear war. The amount of cut scenes almost matched the amount of gameplay, which was continued for the series’ later installments like “MGS 2: Sons of Liberty” (the franchise’s Matrix Reloaded equivalent), “MGS 3: Snake Eater” (my pick for best video game ever) and “MGS 4: Guns of the Patriots” (I still don’t understand what happened, except one character needs a toilet).
Interestingly, this does not apply to story-light gameplay-heavy Phantom Pain, which follows the story of Big Boss, who, after suffering a nine-year coma at the conclusion of Ground Zeroes (Phantom Pain’s prequel game), escapes an under-attack hospital to formulate his own private military in order to hunt those who wronged him. As Big Boss, you’re dropped into historical-era 1980s combat zones of Afghanistan and Angola in an open-world setting. You can partake in story missions, side-quests or innocent exploring across the hostile terrain rife with enemy soldiers. This is a stealth game, and it behooves you to find quiet, oftentimes non-lethal solutions to your missions, though you can certainly run and gun your way through the game if you choose.
And that’s the game’s greatest gameplay mechanic: choice. While open-world gameplay has been around since Grand Theft Auto popularized the concept in the mid-2000s, Phantom Pain takes it to another level with its rich environments that offer countless options for sneaking, or blowing stuff up if that’s how you roll. Unlike previous games, where the player more or less was forced to sneak past robotic, predictable guards in a confined space, any given base here has multiple ways inside. While the guards sightlines was incredibly slim (they always are in a Metal Gear game), their movements are far less predictable. The environment can also turn on you via sand storm, rain or more, which means every trip to any area in the game offers something new.
As you progress through the game you are encouraged, and other times demanded, to extract knocked-out enemy soldiers (and bears if you choose) to your military base. The soldiers extracted join your organization and can be sent out into battle (unfortunately not the bears). As you earn more money completing missions, you’ll expand your base, which you can use in online multiplayer against other players.
Yet Metal Gear Solid has always been at its heart a single player game, which is why it was surprising and disappointing to see that the attention to detail that so obviously was applied to the gameplay was not applied to the game’s story. Cut scenes are few and far between, and multiple story threads are abandoned near the game’s conclusion.
This is no doubt due in part to the game’s troubled development. Konami and game creator Hideo Kojima (take a drink every time you see his name plastered in the game, I dare you), parted ways during the game’s production, and as a result there have been reports of multiple story missions that were simply abandoned as a result. This results in a game that feels stilted, undeveloped and lacking in the emotional resonance that permeated previous installments. The game’s “true” ending does pack a punch; it’s somewhat tragic for those who have followed the series thoroughly, but otherwise a player can’t help but ask his or herself, after 100+ hours of gameplay, if it was all worth it.
After contemplation, the answer is definitely yes, as the detailed and enjoyable gameplay will keep you entertained hours on end. It may disappoint those like me who played every game repeatedly, and it may confuse others who are new to the series, but otherwise Phantom Pain makes itself one of the most memorable games of this console generation, for reasons good and bad.
((Distributed for UWIRE via M2 Communications www.m2.com))</v>
          </cell>
          <cell r="G52" t="str">
            <v>no</v>
          </cell>
        </row>
        <row r="53">
          <cell r="B53" t="str">
            <v>LAGNIAPP20200221eg2j00012</v>
          </cell>
          <cell r="C53" t="str">
            <v>City launches new digital portal for contractors</v>
          </cell>
          <cell r="D53" t="str">
            <v>Since he was a candidate for the city's top job, Mayor Sandy Stimpson has promised to make Mobile the most business friendly city in America, and on Tuesday afternoon he took credit for what says will be a big leap forward.
In the atrium of Government Plaza, surrounded by tech executives and a number of would-be city contractors, Stimpson announced a new, easy-to-use portal that small business owners as well as minority owned firms can use to do business with the city.</v>
          </cell>
          <cell r="E53" t="str">
            <v>"This may be the biggest single step in making the city the most business friendly we've ever taken," he said during the press event. "It's a huge step."
The city teamed up with City Innovate and Qwally to design a program at workwith.cityofmobile.org, similar to TurboTax, which will ask a business owner specific questions and help fill out an application.
"We wanted disadvantaged business enterprises and other small businesses to be able to easily navigate the application process," Stimpson said. "It's written so [even] the mayor can understand it."
The city's Supplier Diversity Manager Archnique Kidd praised the new system and its ability to not only help the contractors who need it, but allow for officials to see where they are in the process and help move them forward as well.
"It opens them up to the city of Mobile and helps them do business with us," she said.
Kidd said the portal helps cut down on a "substantial" amount of paperwork and prevents applicants from having to traverse a number of various web pages all by themselves.
"It's a one-stop shop," she said. "Once they register, it will navigate them to the sites they would need to go to."</v>
          </cell>
          <cell r="F53" t="str">
            <v>City launches new digital portal for contractors Since he was a candidate for the city's top job, Mayor Sandy Stimpson has promised to make Mobile the most business friendly city in America, and on Tuesday afternoon he took credit for what says will be a big leap forward.
In the atrium of Government Plaza, surrounded by tech executives and a number of would-be city contractors, Stimpson announced a new, easy-to-use portal that small business owners as well as minority owned firms can use to do business with the city. "This may be the biggest single step in making the city the most business friendly we've ever taken," he said during the press event. "It's a huge step."
The city teamed up with City Innovate and Qwally to design a program at workwith.cityofmobile.org, similar to TurboTax, which will ask a business owner specific questions and help fill out an application.
"We wanted disadvantaged business enterprises and other small businesses to be able to easily navigate the application process," Stimpson said. "It's written so [even] the mayor can understand it."
The city's Supplier Diversity Manager Archnique Kidd praised the new system and its ability to not only help the contractors who need it, but allow for officials to see where they are in the process and help move them forward as well.
"It opens them up to the city of Mobile and helps them do business with us," she said.
Kidd said the portal helps cut down on a "substantial" amount of paperwork and prevents applicants from having to traverse a number of various web pages all by themselves.
"It's a one-stop shop," she said. "Once they register, it will navigate them to the sites they would need to go to."</v>
          </cell>
          <cell r="G53" t="str">
            <v>yes</v>
          </cell>
        </row>
        <row r="54">
          <cell r="B54" t="str">
            <v>ATINNW0020180322ee3k0005m</v>
          </cell>
          <cell r="C54" t="str">
            <v>Molina Healthcare Selects Connecture to Launch Multi-Channel Sales Portal for Medicare Business</v>
          </cell>
          <cell r="D54" t="str">
            <v>March 20 -- Connecture (OTCQX:CNXR), a provider of web-based information systems used to create health insurance marketplaces, announced today that they have entered into a multi-year contract with Molina Healthcare, Inc. (NYSE:MOH) to launch digital quoting, shopping and enrollment tools for Molina's Medicare business, specifically their Medicare Advantage products, which includes their Dual Eligible Special Needs Plans (D-SNP). Connecture's portal technology, which Molina has already implemented in 12 of the states they serve, supports the carrier's primary sales channels: brokers, call center agents and their direct-to-consumer website.</v>
          </cell>
          <cell r="E54" t="str">
            <v>Based in Long Beach, California, Molina Healthcare is a FORTUNE 500 company that provides managed health care services under the Medicaid and Medicare programs and through the state insurance marketplaces. The new partnership with Connecture helps Molina provide more consumers with an improved personalized shopping and enrollment experience online. Connecture's smart technology also enables their call center agents and broker teams to increase efficiency and performance with web-based and mobile tools that support the end-to-end sales process, including lead qualification, quoting and data insights.
"When we were originally looking for a partner to help expand our Medicare channels, Connecture's name quickly rose to the top of the list," said Britt Travis, Molina Healthcare's VP of Medicare Sales. "Their industry and regulatory expertise coupled with a unique combination of tech innovation and data-informed marketing strategies made them an ideal partner for Molina."
"Molina's dedication to creating exceptional member and broker experiences is paramount to their success in the Medicare space," said Connecture President and CEO Jeff Surges. "Their comprehensive approach hits all the right notes, and we look forward to helping them improve their customers' experience, both in terms of enrollments and renewals."
For almost 15 years now, Connecture has been a leader in the Medicare sector, with partners that include national carriers, brokers and CMS. Currently, over two-thirds of all Medicare Advantage &amp; Part D electronic enrollments are facilitated by Connecture's technology, making it the most widely used Medicare decision-support technology available.
Source: Connecture, Inc.</v>
          </cell>
          <cell r="F54" t="str">
            <v>Molina Healthcare Selects Connecture to Launch Multi-Channel Sales Portal for Medicare Business March 20 -- Connecture (OTCQX:CNXR), a provider of web-based information systems used to create health insurance marketplaces, announced today that they have entered into a multi-year contract with Molina Healthcare, Inc. (NYSE:MOH) to launch digital quoting, shopping and enrollment tools for Molina's Medicare business, specifically their Medicare Advantage products, which includes their Dual Eligible Special Needs Plans (D-SNP). Connecture's portal technology, which Molina has already implemented in 12 of the states they serve, supports the carrier's primary sales channels: brokers, call center agents and their direct-to-consumer website. Based in Long Beach, California, Molina Healthcare is a FORTUNE 500 company that provides managed health care services under the Medicaid and Medicare programs and through the state insurance marketplaces. The new partnership with Connecture helps Molina provide more consumers with an improved personalized shopping and enrollment experience online. Connecture's smart technology also enables their call center agents and broker teams to increase efficiency and performance with web-based and mobile tools that support the end-to-end sales process, including lead qualification, quoting and data insights.
"When we were originally looking for a partner to help expand our Medicare channels, Connecture's name quickly rose to the top of the list," said Britt Travis, Molina Healthcare's VP of Medicare Sales. "Their industry and regulatory expertise coupled with a unique combination of tech innovation and data-informed marketing strategies made them an ideal partner for Molina."
"Molina's dedication to creating exceptional member and broker experiences is paramount to their success in the Medicare space," said Connecture President and CEO Jeff Surges. "Their comprehensive approach hits all the right notes, and we look forward to helping them improve their customers' experience, both in terms of enrollments and renewals."
For almost 15 years now, Connecture has been a leader in the Medicare sector, with partners that include national carriers, brokers and CMS. Currently, over two-thirds of all Medicare Advantage &amp; Part D electronic enrollments are facilitated by Connecture's technology, making it the most widely used Medicare decision-support technology available.
Source: Connecture, Inc.</v>
          </cell>
          <cell r="G54" t="str">
            <v>no</v>
          </cell>
        </row>
        <row r="55">
          <cell r="B55" t="str">
            <v>INVDAI0020181017eeah0005u</v>
          </cell>
          <cell r="C55" t="str">
            <v>Stock Market Trims Previous Session's Thrust; IBM Gaps Down</v>
          </cell>
          <cell r="D55" t="str">
            <v>U.S. stock indexes late Wednesday morning initially gave back a chunk of the previous session's big gains but then trimmed the refund. In the Dow, two stocks — IBM (IBM) and Home Depot (HD) — dragged on the blue-chip index.
IBM dived about 7%, while Home Depot dropped 4.5%.</v>
          </cell>
          <cell r="E55" t="str">
            <v>The Dow Jones industrial average slid 0.4%. Meanwhile the Nasdaq and the S&amp;P 500 lost 0.3% and 0.2%, respectively. Small caps fell 1.2% in the Russell 2000.
Volume fell on the NYSE and rose on the tech-leaning Nasdaq.
Credit Suisse downgraded Home Depot from outperform to neutral. The stock is 13% off its high. After an early September breakout, Home Depot rose about 5% and then began a decline that took out the 50-day and 200-day moving averages.
[investors-newsletters-signup /]
IBM disappointed the Street after hours Tuesday when Big Blue missed on quarterly revenue. The stock gapped down nearly 7% Wednesday. IBM is trying to reinvent itself as more of a cloud and analytics play. The stock also could be regarded as a juicy dividend payer.
In April, IBM announced a 5% dividend increase. The annualized yield is now 4.6%. IBM has increased its dividend 23 years in a row. If it continues that through 2020, IBM will qualify as a Dividend Aristocrat stock. It takes 25 annual increases in a row to be an Aristocrat.
Day's Top Performers
Among IBD's 197 industry groups, the day's top performers included chip-equipment makers, airlines and medical stocks. On the downside, cement makers and homebuilders sank.
Breakouts and new highs were sparse. New lows continued to outnumber highs.
Highly rated stocks were mostly down. In the IBD 50, China-based social networking platform Momo (MOMO) careened 6% lower. The stock is 35% off its high. Netflix (NFLX) was the top gainer in the IBD 50. Netflix sported a 6% gain in heavy volume. The company beat views on earnings by 31%.
Amazon.com (AMZN) rose 0.5%, following up calmly on Tuesday's 3.3% gain. The stock is 10% off its high.
At 2 p.m. ET, the Federal Reserve will release the minutes from its September meeting.
RELATED:
After Sell-Off, Beware Of The Low-Volume Rebound
Why Options Trading Isn't As Risky As Some Think
Don't Try To Forecast The Stock Market: Do This Instead</v>
          </cell>
          <cell r="F55" t="str">
            <v>Stock Market Trims Previous Session's Thrust; IBM Gaps Down U.S. stock indexes late Wednesday morning initially gave back a chunk of the previous session's big gains but then trimmed the refund. In the Dow, two stocks — IBM (IBM) and Home Depot (HD) — dragged on the blue-chip index.
IBM dived about 7%, while Home Depot dropped 4.5%. The Dow Jones industrial average slid 0.4%. Meanwhile the Nasdaq and the S&amp;P 500 lost 0.3% and 0.2%, respectively. Small caps fell 1.2% in the Russell 2000.
Volume fell on the NYSE and rose on the tech-leaning Nasdaq.
Credit Suisse downgraded Home Depot from outperform to neutral. The stock is 13% off its high. After an early September breakout, Home Depot rose about 5% and then began a decline that took out the 50-day and 200-day moving averages.
[investors-newsletters-signup /]
IBM disappointed the Street after hours Tuesday when Big Blue missed on quarterly revenue. The stock gapped down nearly 7% Wednesday. IBM is trying to reinvent itself as more of a cloud and analytics play. The stock also could be regarded as a juicy dividend payer.
In April, IBM announced a 5% dividend increase. The annualized yield is now 4.6%. IBM has increased its dividend 23 years in a row. If it continues that through 2020, IBM will qualify as a Dividend Aristocrat stock. It takes 25 annual increases in a row to be an Aristocrat.
Day's Top Performers
Among IBD's 197 industry groups, the day's top performers included chip-equipment makers, airlines and medical stocks. On the downside, cement makers and homebuilders sank.
Breakouts and new highs were sparse. New lows continued to outnumber highs.
Highly rated stocks were mostly down. In the IBD 50, China-based social networking platform Momo (MOMO) careened 6% lower. The stock is 35% off its high. Netflix (NFLX) was the top gainer in the IBD 50. Netflix sported a 6% gain in heavy volume. The company beat views on earnings by 31%.
Amazon.com (AMZN) rose 0.5%, following up calmly on Tuesday's 3.3% gain. The stock is 10% off its high.
At 2 p.m. ET, the Federal Reserve will release the minutes from its September meeting.
RELATED:
After Sell-Off, Beware Of The Low-Volume Rebound
Why Options Trading Isn't As Risky As Some Think
Don't Try To Forecast The Stock Market: Do This Instead</v>
          </cell>
          <cell r="G55" t="str">
            <v>no</v>
          </cell>
        </row>
        <row r="56">
          <cell r="B56" t="str">
            <v>PROV000020150429eb3t0053l</v>
          </cell>
          <cell r="C56" t="str">
            <v>personal technology; New agreement follows settlement of suit over patent licensing</v>
          </cell>
          <cell r="D56" t="str">
            <v>SEATTLE — Microsoft and Samsung have struck a deal to put a slate of Microsoft-built applications on the South Korean giant's smartphones and tablets.
Samsung's new Galaxy S6 phones will come with note-taking application OneNote, One Drive data storage, and chat utility Skype, Microsoft said Monday. Absent from that collection are Microsoft productivity mainstays Word, Excel and PowerPoint.</v>
          </cell>
          <cell r="E56" t="str">
            <v>All six apps will be loaded onto some Samsung tablets beginning in the first half of this year, Microsoft said, without specifying which devices. As part of the agreement, businesses that buy Samsung devices directly from the company will be able to buy versions of Microsoft's Web-based Office 365 suite.
The deal is Microsoft's latest effort to gain ground in mobile software even as its own mobile operating system badly lags those built by Google and Apple. Microsoft has spent much of the last year broadening the availability of its software beyond Windows Phone, releasing the Office suite for Apple's iPad and making limited versions of the software free for users of Google's Android and Apple's iOS.
Samsung, the world's largest phone builder, primarily makes devices that run Android.
The agreement comes a month after Samsung and Microsoft reached a peace deal in a smartphone patent licensing court fight that was headed to trial in U.S. District Court. Microsoft had sued Samsung, arguing the company had breached the terms of a deal to license some Microsoft-patented Android technology. The terms of that settlement were not released.
The companies earlier this month gave a hint at a tighter partnership at the Mobile World Congress industry conference in Barcelona, Spain. People who received review copies of the Galaxy S6 noticed the phone came loaded with a “Microsoft Apps" folder.</v>
          </cell>
          <cell r="F56" t="str">
            <v>personal technology; New agreement follows settlement of suit over patent licensing SEATTLE — Microsoft and Samsung have struck a deal to put a slate of Microsoft-built applications on the South Korean giant's smartphones and tablets.
Samsung's new Galaxy S6 phones will come with note-taking application OneNote, One Drive data storage, and chat utility Skype, Microsoft said Monday. Absent from that collection are Microsoft productivity mainstays Word, Excel and PowerPoint. All six apps will be loaded onto some Samsung tablets beginning in the first half of this year, Microsoft said, without specifying which devices. As part of the agreement, businesses that buy Samsung devices directly from the company will be able to buy versions of Microsoft's Web-based Office 365 suite.
The deal is Microsoft's latest effort to gain ground in mobile software even as its own mobile operating system badly lags those built by Google and Apple. Microsoft has spent much of the last year broadening the availability of its software beyond Windows Phone, releasing the Office suite for Apple's iPad and making limited versions of the software free for users of Google's Android and Apple's iOS.
Samsung, the world's largest phone builder, primarily makes devices that run Android.
The agreement comes a month after Samsung and Microsoft reached a peace deal in a smartphone patent licensing court fight that was headed to trial in U.S. District Court. Microsoft had sued Samsung, arguing the company had breached the terms of a deal to license some Microsoft-patented Android technology. The terms of that settlement were not released.
The companies earlier this month gave a hint at a tighter partnership at the Mobile World Congress industry conference in Barcelona, Spain. People who received review copies of the Galaxy S6 noticed the phone came loaded with a “Microsoft Apps" folder.</v>
          </cell>
          <cell r="G56" t="str">
            <v>no</v>
          </cell>
        </row>
        <row r="57">
          <cell r="B57" t="str">
            <v>JOENG00020170724ed7o000d0</v>
          </cell>
          <cell r="C57" t="str">
            <v>KPMG International; Microsoft and KPMG global alliance launches new digital solution hub</v>
          </cell>
          <cell r="D57" t="str">
            <v>2017 JUL 24 (VerticalNews) -- By a News Reporter-Staff News Editor at Journal of Engineering -- KPMG International and Microsoft announced two important strategic initiatives that will expand the scope of their global alliance: providing clients with a portfolio of digital solutions1, and enabling KPMG's smart audit platform, KPMG Clara -- both built on KPMG business experience and the Microsoft intelligent cloud.
The two organizations are establishing a global Digital Solution Hub, which will leverage Microsoft Azure intelligent cloud services and artificial intelligence (AI) technology with KPMG business experience to help companies transform all areas of their businesses -- including finance, operations and the customer experience.</v>
          </cell>
          <cell r="E57" t="str">
            <v>KPMG2 and Microsoft also announced plans to place the new KPMG smart audit platform, known as KPMG Clara, on Microsoft Azure, which will make KPMG the first of the Big Four professional services firms to enable its member firms to conduct external financial statement audits utilizing Azure, a comprehensive, cloud-based platform. Deployment across the KPMG network will depend on, among other things, applicable country regulations and any applicable engagement terms with companies audited by KPMG member firms. KPMG currently has 73,000 audit professionals worldwide and provides audit services for 23 percent of global Fortune 500 companies.
Of KPMG's commitment to deliver KPMG Clara through Microsoft Azure, KPMG Global Chairman John Veihmeyer said: "As businesses become increasingly digitized and face continued disruption, audits need to continue to evolve with those changes and KPMG is committed to leading digital transformation in the professional services sector. Placing our smart audit platform on the Microsoft Azure cloud and leveraging other Microsoft technologies will accelerate and expand digital capabilities to further enhance quality, consistency and efficiency."
Regarding the importance of the Digital Solution Hub to KPMG member firm non-audit clients around the world, Satya Nadella, Microsoft CEO, said: "As every industry and every organization becomes digitized, leaders are looking for the right technologies and partners to accelerate their transformation. Working with firms like KPMG, we aim to help customers harness the intelligent cloud and build AI capability to drive business outcomes and unlock new opportunities."
Veihmeyer remarked: "The CEOs I talk to are looking for new types of digital solutions that combine the best technology with deep sector and business expertise. Creating a global Digital Solution Hub demonstrates our joint commitment to develop and deliver world-class, technology-led solutions that harness our combined business and technology expertise to transform their business. The technology solutions we develop will help clients optimize their operations, to build more efficient and sustainable digitally driven business to compete in an ever-changing world."
KPMG Clara and the importance of the audit's evolution
KPMG Clara builds on KPMG's deep global audit experience combined with the advanced security features and industry-leading compliance capability of Microsoft Azure to enhance audit quality and provide deeper insights into the results of audits, potentially highlighting specific issues and audit risks. The KPMG Clara platform's standardized application programming interface (API) integration framework will support seamless integration with other cloud, data and analytics technologies.
"The future of audit for the digital, always-on age lies in providing services that one day likely will include real-time audits and continuous audit risk analyses. KPMG and Microsoft are working hard to move audit to the next level of digital transformation, leveraging Microsoft's Azure cloud technology," said Bill O'Mara, KPMG Global Head of Audit. "KPMG Clara on Azure will be a significant step toward the audit of the future."
By applying Microsoft intelligent cloud capabilities such as Azure Machine Learning and Power BI (Business Intelligence) analytics to the full breadth of a client's data, KPMG Clara can help bring more automation to the audit, reducing the burden on clients around data preparation and delivery. KPMG is committed to protecting client data, and this will only intensify with moving into cloud technology.
Digital Solution Hub marks important step in the global alliance
The Digital Solution Hub marks the most significant step forward for the KPMG and Microsoft strategic alliance formed in early 2015. The Digital Solution Hub will manage ideation, architecture and development of ready-made, Microsoft Cloud-based solutions, empowering the C-suite to drive digital transformation in strategic areas of their business.
The Hub will soon launch a portfolio of CFO solutions, and Procurement 365 Digital, a data and analytics-driven solution that aims to set a new standard for digital strategic procurement.
New solutions from the Hub intend to center on artificial intelligence, machine learning and analytics to help non-audit clients' businesses improve performance, profitability and growth in the disruptive global economy. Operating as a geographically distributed facility, the Digital Solution Hub will have locations in the Seattle area, at the KPMG Lighthouse -- Center of Excellence for Data &amp; Analytics location in Berlin, and other yet-to-be-named satellite locations around the world.
The Hub will be staffed by data scientists, developers, analysts, designers and other specialists from both organizations. KPMG and Microsoft plan to begin operations by the fourth quarter of 2017. Further details about the Digital Solution Hub's portfolio and client engagement opportunities will be shared at the Microsoft Envision conference in Orlando, Fla., in September.
Keywords for this news article include: Cyborgs, Machine Learning, KPMG International, Emerging Technologies, Artificial Intelligence.
Our reports deliver fact-based news of research and discoveries from around the world. Copyright 2017, NewsRx LLC</v>
          </cell>
          <cell r="F57" t="str">
            <v>KPMG International; Microsoft and KPMG global alliance launches new digital solution hub 2017 JUL 24 (VerticalNews) -- By a News Reporter-Staff News Editor at Journal of Engineering -- KPMG International and Microsoft announced two important strategic initiatives that will expand the scope of their global alliance: providing clients with a portfolio of digital solutions1, and enabling KPMG's smart audit platform, KPMG Clara -- both built on KPMG business experience and the Microsoft intelligent cloud.
The two organizations are establishing a global Digital Solution Hub, which will leverage Microsoft Azure intelligent cloud services and artificial intelligence (AI) technology with KPMG business experience to help companies transform all areas of their businesses -- including finance, operations and the customer experience. KPMG2 and Microsoft also announced plans to place the new KPMG smart audit platform, known as KPMG Clara, on Microsoft Azure, which will make KPMG the first of the Big Four professional services firms to enable its member firms to conduct external financial statement audits utilizing Azure, a comprehensive, cloud-based platform. Deployment across the KPMG network will depend on, among other things, applicable country regulations and any applicable engagement terms with companies audited by KPMG member firms. KPMG currently has 73,000 audit professionals worldwide and provides audit services for 23 percent of global Fortune 500 companies.
Of KPMG's commitment to deliver KPMG Clara through Microsoft Azure, KPMG Global Chairman John Veihmeyer said: "As businesses become increasingly digitized and face continued disruption, audits need to continue to evolve with those changes and KPMG is committed to leading digital transformation in the professional services sector. Placing our smart audit platform on the Microsoft Azure cloud and leveraging other Microsoft technologies will accelerate and expand digital capabilities to further enhance quality, consistency and efficiency."
Regarding the importance of the Digital Solution Hub to KPMG member firm non-audit clients around the world, Satya Nadella, Microsoft CEO, said: "As every industry and every organization becomes digitized, leaders are looking for the right technologies and partners to accelerate their transformation. Working with firms like KPMG, we aim to help customers harness the intelligent cloud and build AI capability to drive business outcomes and unlock new opportunities."
Veihmeyer remarked: "The CEOs I talk to are looking for new types of digital solutions that combine the best technology with deep sector and business expertise. Creating a global Digital Solution Hub demonstrates our joint commitment to develop and deliver world-class, technology-led solutions that harness our combined business and technology expertise to transform their business. The technology solutions we develop will help clients optimize their operations, to build more efficient and sustainable digitally driven business to compete in an ever-changing world."
KPMG Clara and the importance of the audit's evolution
KPMG Clara builds on KPMG's deep global audit experience combined with the advanced security features and industry-leading compliance capability of Microsoft Azure to enhance audit quality and provide deeper insights into the results of audits, potentially highlighting specific issues and audit risks. The KPMG Clara platform's standardized application programming interface (API) integration framework will support seamless integration with other cloud, data and analytics technologies.
"The future of audit for the digital, always-on age lies in providing services that one day likely will include real-time audits and continuous audit risk analyses. KPMG and Microsoft are working hard to move audit to the next level of digital transformation, leveraging Microsoft's Azure cloud technology," said Bill O'Mara, KPMG Global Head of Audit. "KPMG Clara on Azure will be a significant step toward the audit of the future."
By applying Microsoft intelligent cloud capabilities such as Azure Machine Learning and Power BI (Business Intelligence) analytics to the full breadth of a client's data, KPMG Clara can help bring more automation to the audit, reducing the burden on clients around data preparation and delivery. KPMG is committed to protecting client data, and this will only intensify with moving into cloud technology.
Digital Solution Hub marks important step in the global alliance
The Digital Solution Hub marks the most significant step forward for the KPMG and Microsoft strategic alliance formed in early 2015. The Digital Solution Hub will manage ideation, architecture and development of ready-made, Microsoft Cloud-based solutions, empowering the C-suite to drive digital transformation in strategic areas of their business.
The Hub will soon launch a portfolio of CFO solutions, and Procurement 365 Digital, a data and analytics-driven solution that aims to set a new standard for digital strategic procurement.
New solutions from the Hub intend to center on artificial intelligence, machine learning and analytics to help non-audit clients' businesses improve performance, profitability and growth in the disruptive global economy. Operating as a geographically distributed facility, the Digital Solution Hub will have locations in the Seattle area, at the KPMG Lighthouse -- Center of Excellence for Data &amp; Analytics location in Berlin, and other yet-to-be-named satellite locations around the world.
The Hub will be staffed by data scientists, developers, analysts, designers and other specialists from both organizations. KPMG and Microsoft plan to begin operations by the fourth quarter of 2017. Further details about the Digital Solution Hub's portfolio and client engagement opportunities will be shared at the Microsoft Envision conference in Orlando, Fla., in September.
Keywords for this news article include: Cyborgs, Machine Learning, KPMG International, Emerging Technologies, Artificial Intelligence.
Our reports deliver fact-based news of research and discoveries from around the world. Copyright 2017, NewsRx LLC</v>
          </cell>
          <cell r="G57" t="str">
            <v>yes</v>
          </cell>
        </row>
        <row r="58">
          <cell r="B58" t="str">
            <v>INDFED0020150611eb6b001b9</v>
          </cell>
          <cell r="C58" t="str">
            <v>KRATOS DEFENSE &amp; SECURITY SOLUTIONS REPORTS MULTIPLE TRANSACTIONS BY EXECUTIVE VP LUND (California)</v>
          </cell>
          <cell r="D58" t="str">
            <v>WASHINGTON, June 11 -- Kratos Defense &amp; Security Solutions Inc. (KTOS), San Diego, has filed a Form 4 with the Securities and Exchange Commission noting the change in the beneficial interest held by Executive VP and Chief Financial Officer Deanna H. Lund, San Diego.
Between June 5 to June 9 the action involved acquisition of 15,000 common stocks. Lund now owns 85,300 common stocks directly.</v>
          </cell>
          <cell r="E58" t="str">
            <v>Kratos Defense &amp; Security Solutions Inc. is a security technology business providing mission products, solutions and services for domestic and international customers.</v>
          </cell>
          <cell r="F58" t="str">
            <v>KRATOS DEFENSE &amp; SECURITY SOLUTIONS REPORTS MULTIPLE TRANSACTIONS BY EXECUTIVE VP LUND (California) WASHINGTON, June 11 -- Kratos Defense &amp; Security Solutions Inc. (KTOS), San Diego, has filed a Form 4 with the Securities and Exchange Commission noting the change in the beneficial interest held by Executive VP and Chief Financial Officer Deanna H. Lund, San Diego.
Between June 5 to June 9 the action involved acquisition of 15,000 common stocks. Lund now owns 85,300 common stocks directly. Kratos Defense &amp; Security Solutions Inc. is a security technology business providing mission products, solutions and services for domestic and international customers.</v>
          </cell>
          <cell r="G58" t="str">
            <v>no</v>
          </cell>
        </row>
        <row r="59">
          <cell r="B59" t="str">
            <v>DJDN000020181201eec1000e1</v>
          </cell>
          <cell r="C59" t="str">
            <v>Tech Trader: How Microsoft Returned to the Top of Tech -- Barron's</v>
          </cell>
          <cell r="D59" t="str">
            <v>Digital Equipment. Sun Microsystems. Nokia. Technology history is littered with shooting-star companies that burn brightly for a time, then disappear into the night.
That's what makes Microsoft's (ticker: MSFT) recent revival so special. Under Satya Nadella's leadership, the old tech giant pivoted, put its cash cows at risk, and successfully transitioned to the next big technology wave -- cloud computing.</v>
          </cell>
          <cell r="E59" t="str">
            <v>This week, the stock market validated Microsoft's turnaround when its shares surpassed Apple (AAPL) as the world's most valuable public company. The company last held the No. 1 spot in 2003.
So how did this legacy technology vendor become relevant again, and what can the industry learn from its resurgence?
The turnaround is directly linked to Nadella's appointment in 2014, a transition that Barron's chronicled in a cover story a year into his tenure. While Microsoft was still extremely profitable, investors had all but given up on the company, which seemed to have missed the rise of mobile. At the time, Microsoft's stock had fallen nearly 40% since the end of 1999, versus the S&amp;P 500's 20% gain. Microsoft experienced mixed receptions to its Windows 8, Windows Phone, and Bing search-engine offerings. As Nadella took the top spot, Microsoft's core Windows division had seen profits fall 18% in the prior fiscal year.
So Nadella took action. In July 2014, he wrote in a memo to employees: "Microsoft is the productivity and platform company for the mobile-first and cloud-first world," departing from the company's prior worldview centered around Windows.
"Nadella changed the overall direction of the company and saw the business opportunity in the cloud," Bernstein analyst Mark Moerdler, an early bull on Microsoft stock, told Barron's in a phone interview on Thursday.
The bet on cloud computing was prescient. Last week, Baird estimated that every dollar spent on cloud-computing services has replaced $3 to $4 of legacy technology expenditures. That means Microsoft's cloud is getting dollars that used to go to enterprise giants Cisco Systems (CSCO) and IBM (IBM). Corporate America continues to embrace the cloud's efficiencies, a trend that could continue for years, Baird says.
A June JPMorgan survey of more than 150 chief information officers revealed that only 23% of corporate technology workloads are currently on the cloud. The same executives predicted that the figure will rise to 52% by 2023.
Nadella positioned Microsoft to become a major player in the burgeoning market. The company is now a clear No. 2, with 13% share of cloud-computing share behind Amazon.com's (AMZN) Amazon Web Services at 52%, according to Gartner's 2017 figures. The gap is shrinking, as Microsoft's Azure cloud sales rose at a 76% clip in its most recent quarter, compared with AWS' 46%.
Perhaps no one can appreciate Nadella's turnaround more than his predecessor. "Satya has done a phenomenal job driving Microsoft's cloud efforts -- particularly Office 365 and Azure," Steve Ballmer, the former Microsoft CEO and current owner of the National Basketball Association's Los Angeles Clippers, wrote in an email to Barron's. "There is a lot of upside that has really started to show in the company's financial results the last year. He has also brought some growth back to one of Microsoft's biggest profit makers, Windows. That is so critical to Microsoft's overall success."
Nadella has also reinvigorated Microsoft's productivity software, by emphasizing the subscription version of Office known as Office 365. The recurring revenue is an investors' dream. Microsoft and other software makers are benefiting. "Nadella changed the culture of the company away from a product focus to one that delivers the best solution for what the customer needs," Moerdler said.
Meanwhile, Microsoft Office for iPad was launched in March 2014, right after Nadella became CEO, a signal that the company intended to serve its customers on any platform. The tablet offering requires an Office 365 subscription for full editing capabilities.
In its fiscal-year 2014, subscriptions accounted for just 10% of its commercial Microsoft Office revenue. Three years later, the company revealed that subscription-based Office 365 sales surpassed the revenue from its traditional license sales.
The strategy to accelerate customer-focused subscriptions and the cloud business is paying off. In its most recent quarter, Microsoft said sales and earnings rose 19% and 36%, respectively. Since Nadella took over as CEO, the company's stock has risen more than 200% and outperformed the S&amp;P 500 by nearly 150 percentage points.
On Friday, Microsoft had a market value of $851 billion, enough to beat Apple's $847 billion. Apple shares declined 18% in November on worries about the latest iPhone product cycle, while Microsoft stock rose 4%.
Investors are paying up for the new Microsoft, valuing the company at 23 times Wall Street's estimated 2019 earnings. Hardware-centric Apple trades at just 13 times.
Moerdler said that Microsoft may deserve the higher multiple because of its business model. While Apple is trying to shift its narrative to services, the iPhone segment still accounts for two-thirds of Apple's sales.
"Microsoft has far more recurring and consistent revenue streams versus Apple and is not tied to a hardware product cycle," Moerdler said. "Microsoft's growth opportunities are much more visible to investors."
Write to Tae Kim at tae.kim@barrons.com
To subscribe to Barron's, visit http://www.barrons.com/subscribe
(END) Dow Jones Newswires
December 01, 2018 06:00 ET (11:00 GMT)</v>
          </cell>
          <cell r="F59" t="str">
            <v>Tech Trader: How Microsoft Returned to the Top of Tech -- Barron's Digital Equipment. Sun Microsystems. Nokia. Technology history is littered with shooting-star companies that burn brightly for a time, then disappear into the night.
That's what makes Microsoft's (ticker: MSFT) recent revival so special. Under Satya Nadella's leadership, the old tech giant pivoted, put its cash cows at risk, and successfully transitioned to the next big technology wave -- cloud computing. This week, the stock market validated Microsoft's turnaround when its shares surpassed Apple (AAPL) as the world's most valuable public company. The company last held the No. 1 spot in 2003.
So how did this legacy technology vendor become relevant again, and what can the industry learn from its resurgence?
The turnaround is directly linked to Nadella's appointment in 2014, a transition that Barron's chronicled in a cover story a year into his tenure. While Microsoft was still extremely profitable, investors had all but given up on the company, which seemed to have missed the rise of mobile. At the time, Microsoft's stock had fallen nearly 40% since the end of 1999, versus the S&amp;P 500's 20% gain. Microsoft experienced mixed receptions to its Windows 8, Windows Phone, and Bing search-engine offerings. As Nadella took the top spot, Microsoft's core Windows division had seen profits fall 18% in the prior fiscal year.
So Nadella took action. In July 2014, he wrote in a memo to employees: "Microsoft is the productivity and platform company for the mobile-first and cloud-first world," departing from the company's prior worldview centered around Windows.
"Nadella changed the overall direction of the company and saw the business opportunity in the cloud," Bernstein analyst Mark Moerdler, an early bull on Microsoft stock, told Barron's in a phone interview on Thursday.
The bet on cloud computing was prescient. Last week, Baird estimated that every dollar spent on cloud-computing services has replaced $3 to $4 of legacy technology expenditures. That means Microsoft's cloud is getting dollars that used to go to enterprise giants Cisco Systems (CSCO) and IBM (IBM). Corporate America continues to embrace the cloud's efficiencies, a trend that could continue for years, Baird says.
A June JPMorgan survey of more than 150 chief information officers revealed that only 23% of corporate technology workloads are currently on the cloud. The same executives predicted that the figure will rise to 52% by 2023.
Nadella positioned Microsoft to become a major player in the burgeoning market. The company is now a clear No. 2, with 13% share of cloud-computing share behind Amazon.com's (AMZN) Amazon Web Services at 52%, according to Gartner's 2017 figures. The gap is shrinking, as Microsoft's Azure cloud sales rose at a 76% clip in its most recent quarter, compared with AWS' 46%.
Perhaps no one can appreciate Nadella's turnaround more than his predecessor. "Satya has done a phenomenal job driving Microsoft's cloud efforts -- particularly Office 365 and Azure," Steve Ballmer, the former Microsoft CEO and current owner of the National Basketball Association's Los Angeles Clippers, wrote in an email to Barron's. "There is a lot of upside that has really started to show in the company's financial results the last year. He has also brought some growth back to one of Microsoft's biggest profit makers, Windows. That is so critical to Microsoft's overall success."
Nadella has also reinvigorated Microsoft's productivity software, by emphasizing the subscription version of Office known as Office 365. The recurring revenue is an investors' dream. Microsoft and other software makers are benefiting. "Nadella changed the culture of the company away from a product focus to one that delivers the best solution for what the customer needs," Moerdler said.
Meanwhile, Microsoft Office for iPad was launched in March 2014, right after Nadella became CEO, a signal that the company intended to serve its customers on any platform. The tablet offering requires an Office 365 subscription for full editing capabilities.
In its fiscal-year 2014, subscriptions accounted for just 10% of its commercial Microsoft Office revenue. Three years later, the company revealed that subscription-based Office 365 sales surpassed the revenue from its traditional license sales.
The strategy to accelerate customer-focused subscriptions and the cloud business is paying off. In its most recent quarter, Microsoft said sales and earnings rose 19% and 36%, respectively. Since Nadella took over as CEO, the company's stock has risen more than 200% and outperformed the S&amp;P 500 by nearly 150 percentage points.
On Friday, Microsoft had a market value of $851 billion, enough to beat Apple's $847 billion. Apple shares declined 18% in November on worries about the latest iPhone product cycle, while Microsoft stock rose 4%.
Investors are paying up for the new Microsoft, valuing the company at 23 times Wall Street's estimated 2019 earnings. Hardware-centric Apple trades at just 13 times.
Moerdler said that Microsoft may deserve the higher multiple because of its business model. While Apple is trying to shift its narrative to services, the iPhone segment still accounts for two-thirds of Apple's sales.
"Microsoft has far more recurring and consistent revenue streams versus Apple and is not tied to a hardware product cycle," Moerdler said. "Microsoft's growth opportunities are much more visible to investors."
Write to Tae Kim at tae.kim@barrons.com
To subscribe to Barron's, visit http://www.barrons.com/subscribe
(END) Dow Jones Newswires
December 01, 2018 06:00 ET (11:00 GMT)</v>
          </cell>
          <cell r="G59" t="str">
            <v>no</v>
          </cell>
        </row>
        <row r="60">
          <cell r="B60" t="str">
            <v>INTEWK0020190423ef4n000pf</v>
          </cell>
          <cell r="C60" t="str">
            <v>International Business Machines Corporation; Patent Issued for Vertical Field Effect Transistors (USPTO 10,256,156)</v>
          </cell>
          <cell r="D60" t="str">
            <v>2019 APR 23 (VerticalNews) -- By a News Reporter-Staff News Editor at Information Technology Newsweekly -- From Alexandria, Virginia, VerticalNews journalists report that a patent by the inventors Anderson, Brent A. (Jericho, VT); Nowak, Edward J. (Essex Junction, VT), filed on May 25, 2018, was published online on April 22, 2019.
The patent's assignee for patent number 10,256,156 is International Business Machines Corporation (Armonk, New York, United States).</v>
          </cell>
          <cell r="E60" t="str">
            <v>News editors obtained the following quote from the background information supplied by the inventors: "A vertical field-effect transistor (FET) has a channel perpendicular to the substrate surface, as opposed to being situated along the plane of the surface of the substrate. By using this design, it is possible to increase packing density. That is, by having the channel perpendicular to the substrate surface, vertical FETs improve the scaling limit beyond planar finFETs.
"However, vertical FETs are still severely challenged past the 7 nm node due to high aspect ratios, Vmax limits, and material thickness not scaling well. For example, insulator material and shared contacts formed between gate material of adjacent vertical FETs make it very difficult to scale the devices beyond the 7 nm node, basically due to material thicknesses, leakage concerns, breakdown voltage, decreased resistances and capacitance, etc. Accordingly, these constraints make it very difficult to decrease gate pitch in current vertical FET designs."
As a supplement to the background information on this patent, VerticalNews correspondents also obtained the inventors' summary information for this patent: "In an aspect of the invention, a structure comprises at least one vertical fin structure and gate material contacting with the at least one vertical fin structure. The structure further comprising metal material in electrical contact with the ends of the at least one vertical fin.
"In an aspect of the invention, a structure comprises: at least two adjacent fin structures of semiconductor material with a source region and a drain region at opposing ends; gate material about the two adjacent fin structures and between the opposing ends; a space between the gate material of the two adjacent fin structures; and drain contacts and source contacts at the opposing ends of the two adjacent fin structures on the source region and the drain region.
"In an aspect of the invention, a method comprises: forming at least one vertical fin structure; forming gate material contacting with the at least one vertical fin structure; and forming source and drain contacts at ends of the at least one vertical fin structure by deposition of metal material in electrical contact with the silicide regions."
The claims supplied by the inventors are:
"What is claimed:
"1. A method, comprising: forming first and second gate structures each comprising: a fin body composed of semiconductor material, the fin body having a first end and a second end opposite the first end; a top portion of semiconductor material on the second end of the fin body and having a width larger than that of the fin body; a first silicide contact at the first end of the fin body; a second silicide contact at the top portion of the semiconductor material on the second end of the fin body; a gate dielectric material on a sidewall of the fin body; and a gate material on the gate dielectric material.
"2. The method of claim 1, wherein the gate dielectric material is between the first silicide contact and the second silicide contact.
"3. The method of claim 1, further comprising forming a dielectric material surrounding each of the first and second gate structures.
"4. The method of claim 3, further comprising forming an air gap in the dielectric material between the first and second gate structures."
For additional information on this patent, see: Anderson, Brent A.; Nowak, Edward J. Vertical Field Effect Transistors. U.S. Patent Number 10,256,156, filed May 25, 2018, and published online on April 22, 2019. Patent URL: http://patft.uspto.gov/netacgi/nph-Parser?Sect1=PTO1&amp;Sect2=HITOFF&amp;d=PALL&amp;p=1&amp;u=%2Fnetahtml%2FPTO%2Fsrchnum.htm&amp;r=1&amp;f=G&amp;l=50&amp;s1=10,256,156.PN.&amp;OS=PN/10,256,156RS=PN/10,256,156
Keywords for this news article include: Electronics, Semiconductor, Computer Companies, Technology Companies, International Business Machines Corporation.
Our reports deliver fact-based news of research and discoveries from around the world. Copyright 2019, NewsRx LLC</v>
          </cell>
          <cell r="F60" t="str">
            <v>International Business Machines Corporation; Patent Issued for Vertical Field Effect Transistors (USPTO 10,256,156) 2019 APR 23 (VerticalNews) -- By a News Reporter-Staff News Editor at Information Technology Newsweekly -- From Alexandria, Virginia, VerticalNews journalists report that a patent by the inventors Anderson, Brent A. (Jericho, VT); Nowak, Edward J. (Essex Junction, VT), filed on May 25, 2018, was published online on April 22, 2019.
The patent's assignee for patent number 10,256,156 is International Business Machines Corporation (Armonk, New York, United States). News editors obtained the following quote from the background information supplied by the inventors: "A vertical field-effect transistor (FET) has a channel perpendicular to the substrate surface, as opposed to being situated along the plane of the surface of the substrate. By using this design, it is possible to increase packing density. That is, by having the channel perpendicular to the substrate surface, vertical FETs improve the scaling limit beyond planar finFETs.
"However, vertical FETs are still severely challenged past the 7 nm node due to high aspect ratios, Vmax limits, and material thickness not scaling well. For example, insulator material and shared contacts formed between gate material of adjacent vertical FETs make it very difficult to scale the devices beyond the 7 nm node, basically due to material thicknesses, leakage concerns, breakdown voltage, decreased resistances and capacitance, etc. Accordingly, these constraints make it very difficult to decrease gate pitch in current vertical FET designs."
As a supplement to the background information on this patent, VerticalNews correspondents also obtained the inventors' summary information for this patent: "In an aspect of the invention, a structure comprises at least one vertical fin structure and gate material contacting with the at least one vertical fin structure. The structure further comprising metal material in electrical contact with the ends of the at least one vertical fin.
"In an aspect of the invention, a structure comprises: at least two adjacent fin structures of semiconductor material with a source region and a drain region at opposing ends; gate material about the two adjacent fin structures and between the opposing ends; a space between the gate material of the two adjacent fin structures; and drain contacts and source contacts at the opposing ends of the two adjacent fin structures on the source region and the drain region.
"In an aspect of the invention, a method comprises: forming at least one vertical fin structure; forming gate material contacting with the at least one vertical fin structure; and forming source and drain contacts at ends of the at least one vertical fin structure by deposition of metal material in electrical contact with the silicide regions."
The claims supplied by the inventors are:
"What is claimed:
"1. A method, comprising: forming first and second gate structures each comprising: a fin body composed of semiconductor material, the fin body having a first end and a second end opposite the first end; a top portion of semiconductor material on the second end of the fin body and having a width larger than that of the fin body; a first silicide contact at the first end of the fin body; a second silicide contact at the top portion of the semiconductor material on the second end of the fin body; a gate dielectric material on a sidewall of the fin body; and a gate material on the gate dielectric material.
"2. The method of claim 1, wherein the gate dielectric material is between the first silicide contact and the second silicide contact.
"3. The method of claim 1, further comprising forming a dielectric material surrounding each of the first and second gate structures.
"4. The method of claim 3, further comprising forming an air gap in the dielectric material between the first and second gate structures."
For additional information on this patent, see: Anderson, Brent A.; Nowak, Edward J. Vertical Field Effect Transistors. U.S. Patent Number 10,256,156, filed May 25, 2018, and published online on April 22, 2019. Patent URL: http://patft.uspto.gov/netacgi/nph-Parser?Sect1=PTO1&amp;Sect2=HITOFF&amp;d=PALL&amp;p=1&amp;u=%2Fnetahtml%2FPTO%2Fsrchnum.htm&amp;r=1&amp;f=G&amp;l=50&amp;s1=10,256,156.PN.&amp;OS=PN/10,256,156RS=PN/10,256,156
Keywords for this news article include: Electronics, Semiconductor, Computer Companies, Technology Companies, International Business Machines Corporation.
Our reports deliver fact-based news of research and discoveries from around the world. Copyright 2019, NewsRx LLC</v>
          </cell>
          <cell r="G60" t="str">
            <v>no</v>
          </cell>
        </row>
        <row r="61">
          <cell r="B61" t="str">
            <v>SFCWEB0020180129ee1q0000h</v>
          </cell>
          <cell r="C61" t="str">
            <v>Bitcoin, ethereum can pay for home rentals through San Francisco startup</v>
          </cell>
          <cell r="D61" t="str">
            <v>Here are two conundrums that Jonathan Chou sees: Despite the hype about bitcoin and other cryptocurrencies, there aren't many places to spend them. And although Airbnb, Uber and other on-demand marketplaces create wealth, much of it resides with elite investors.
In an attempt to address those issues, Chou and a group of Uber, Google and Facebook alumni are starting a San Francisco company called Bee Token that will offer a short-term rental marketplace called Beenest based on cryptocurrency. They call Beenest "Airbnb on the blockchain," referring to the digital ledger that records cryptocurrency transactions.</v>
          </cell>
          <cell r="E61" t="str">
            <v>"Blockchain is all about decentralization, giving power back to the people, removing the middleman," said Chou, formerly an engineering lead in Uber's security and fraud division.
Put simply, Beenest will not take a commission on rentals. Airbnb takes about a 15 percent cut, with both hosts and guests chipping in. Beenest plans to keep expenses low by using the community to handle arbitration when disputes or problems arise; arbitrators will earn tokens for their time. Reviews will help determine host and guest reputations, similar to how Airbnb works.
Beenest will charge some fees, including an optional 2 percent fee from hosts for insurance, which it says covers up to $100,000 in damages. Hosts and guests who want to pay or get paid in traditional money will pay a 3.99 percent fee.
At first, it won't be suitable for Aunt Marge's vacation visits. "We cater heavily to the cryptocurrency audience to start; it's not as intuitive to mainstream users," Chou said. "We think the new need is for people to be able to spend bitcoin currency." But he believes cryptocurrency will become much more mainstream over time.
Beenest will start in the next couple of months with a pilot program in San Francisco, setting up a website with pictures of lodgings, calendars for selecting home-stay dates and so on. Visitors will pay with tokens rather than credit cards (although eventually the company will offer a credit card option). Users can buy the tokens from Bee Token using either bitcoin or ether, the other leading cryptocurrency.
Theoretically, as the company grows, the tokens will increase in value, allowing all participants to share in its success, Chou said. Of course, tokens — like bitcoin — could also plunge in value. "Volatility is a problem we're also considering," Chou said, adding that cryptocurrency users "inherently have a much stronger tolerance for risk."
What about enthusiasts who view cryptocurrencies as long-term investments and don't want to spend any? "Most people aren't willing to sell it for dollars because they think it will go up," Chou said. "One thing we think they're willing to spend it on is meaningful memories and experiences."
San Francisco has strict vacation-rental rules, requiring all hosts to register with the city. Airbnb and rival HomeAway just kicked off thousands of hosts who failed to register.
Beenest's first listings will be successful Airbnb hosts who are also crypto enthusiasts, Chou said. That will ensure that they are registered. (Once hosts have registered with the city, they can rent out their house on any service.) "We opted for something that complies with the current status quo rather than being too adventurous," he said. Initially, the company will handle remitting the city's 14 percent hotel tax, although it hasn't yet decided whether it will subsidize that or add it as a surcharge.
In addition, an early listing on Beenest will be Serendipia, a North Beach communal house for digital nomads to live and work. It offers 13 bunk beds in four bedrooms with a shared kitchen, a work space/living room and the flavor of a hacker hostel. Visitors typically stay one to three months, and about 80 percent pay the monthly $1,300 rent with cryptocurrency. (By requiring 30-day minimum stays, it is exempt from city registration laws.)
Residents said they appreciate the chance to meet and socialize with like-minded people.
Like Bee Token, Serendipia's founders want a communal operation where everyone owns a piece. "We have a common vision of people contributing to the community," said Liudas Mikal, co-founder and chief operations officer. He was happy to work with Beenest to find more crypto enthusiasts who want to live in San Francisco.
If Beenest spreads worldwide, it's certain to encounter the same patchwork of regulations and opposition as Airbnb. "Looking into the regulations of every region; they're all different, which is the scary part," Chou said.
Based in San Francisco, Bee Token has 10 full-time employees. It's raised $10 million, mainly from angel investors and small funds, and plans to raise an additional $5 million through selling its tokens in the near future. Chou said it has more than 100,000 people on its interest wait list.
Vacation rentals are just the first step. Bee Token is keeping its technology open source and hopes that other on-demand enterprises will take advantage of it.
Carolyn Said is a San Francisco Chronicle staff writer. Email: csaid@sfchronicle.com Twitter: @csaid</v>
          </cell>
          <cell r="F61" t="str">
            <v>Bitcoin, ethereum can pay for home rentals through San Francisco startup Here are two conundrums that Jonathan Chou sees: Despite the hype about bitcoin and other cryptocurrencies, there aren't many places to spend them. And although Airbnb, Uber and other on-demand marketplaces create wealth, much of it resides with elite investors.
In an attempt to address those issues, Chou and a group of Uber, Google and Facebook alumni are starting a San Francisco company called Bee Token that will offer a short-term rental marketplace called Beenest based on cryptocurrency. They call Beenest "Airbnb on the blockchain," referring to the digital ledger that records cryptocurrency transactions. "Blockchain is all about decentralization, giving power back to the people, removing the middleman," said Chou, formerly an engineering lead in Uber's security and fraud division.
Put simply, Beenest will not take a commission on rentals. Airbnb takes about a 15 percent cut, with both hosts and guests chipping in. Beenest plans to keep expenses low by using the community to handle arbitration when disputes or problems arise; arbitrators will earn tokens for their time. Reviews will help determine host and guest reputations, similar to how Airbnb works.
Beenest will charge some fees, including an optional 2 percent fee from hosts for insurance, which it says covers up to $100,000 in damages. Hosts and guests who want to pay or get paid in traditional money will pay a 3.99 percent fee.
At first, it won't be suitable for Aunt Marge's vacation visits. "We cater heavily to the cryptocurrency audience to start; it's not as intuitive to mainstream users," Chou said. "We think the new need is for people to be able to spend bitcoin currency." But he believes cryptocurrency will become much more mainstream over time.
Beenest will start in the next couple of months with a pilot program in San Francisco, setting up a website with pictures of lodgings, calendars for selecting home-stay dates and so on. Visitors will pay with tokens rather than credit cards (although eventually the company will offer a credit card option). Users can buy the tokens from Bee Token using either bitcoin or ether, the other leading cryptocurrency.
Theoretically, as the company grows, the tokens will increase in value, allowing all participants to share in its success, Chou said. Of course, tokens — like bitcoin — could also plunge in value. "Volatility is a problem we're also considering," Chou said, adding that cryptocurrency users "inherently have a much stronger tolerance for risk."
What about enthusiasts who view cryptocurrencies as long-term investments and don't want to spend any? "Most people aren't willing to sell it for dollars because they think it will go up," Chou said. "One thing we think they're willing to spend it on is meaningful memories and experiences."
San Francisco has strict vacation-rental rules, requiring all hosts to register with the city. Airbnb and rival HomeAway just kicked off thousands of hosts who failed to register.
Beenest's first listings will be successful Airbnb hosts who are also crypto enthusiasts, Chou said. That will ensure that they are registered. (Once hosts have registered with the city, they can rent out their house on any service.) "We opted for something that complies with the current status quo rather than being too adventurous," he said. Initially, the company will handle remitting the city's 14 percent hotel tax, although it hasn't yet decided whether it will subsidize that or add it as a surcharge.
In addition, an early listing on Beenest will be Serendipia, a North Beach communal house for digital nomads to live and work. It offers 13 bunk beds in four bedrooms with a shared kitchen, a work space/living room and the flavor of a hacker hostel. Visitors typically stay one to three months, and about 80 percent pay the monthly $1,300 rent with cryptocurrency. (By requiring 30-day minimum stays, it is exempt from city registration laws.)
Residents said they appreciate the chance to meet and socialize with like-minded people.
Like Bee Token, Serendipia's founders want a communal operation where everyone owns a piece. "We have a common vision of people contributing to the community," said Liudas Mikal, co-founder and chief operations officer. He was happy to work with Beenest to find more crypto enthusiasts who want to live in San Francisco.
If Beenest spreads worldwide, it's certain to encounter the same patchwork of regulations and opposition as Airbnb. "Looking into the regulations of every region; they're all different, which is the scary part," Chou said.
Based in San Francisco, Bee Token has 10 full-time employees. It's raised $10 million, mainly from angel investors and small funds, and plans to raise an additional $5 million through selling its tokens in the near future. Chou said it has more than 100,000 people on its interest wait list.
Vacation rentals are just the first step. Bee Token is keeping its technology open source and hopes that other on-demand enterprises will take advantage of it.
Carolyn Said is a San Francisco Chronicle staff writer. Email: csaid@sfchronicle.com Twitter: @csaid</v>
          </cell>
          <cell r="G61" t="str">
            <v>yes</v>
          </cell>
        </row>
        <row r="62">
          <cell r="B62" t="str">
            <v>DAMONL0020130610e96a001mw</v>
          </cell>
          <cell r="C62" t="str">
            <v>Microsoft announces the new Xbox One will launch in November with a £429 price tag - and the new Halo game will come next year</v>
          </cell>
          <cell r="D62" t="str">
            <v>* Confirmation came at the E3 video game conference in Los Angeles
* Xbox 360 will be updated to look more like an Xbox One</v>
          </cell>
          <cell r="E62" t="str">
            <v>* Microsoft alsoannounced Project Spark - a smart glass enabled game that allows you to create gaming worlds
* Xbox Live will no longer limited to 100 friends and that Microsoft points will be scrapped in favour of real money
Microsoft's new Xbox One gaming console will go on sale in November, it was announced today.
Speaking at the E3 video game conference in Los Angeles, bosses confirmed the new console will cost $499 or £429 - and the Xbox 360 will be updated to look more like an Xbox One.
Yusuf Mehdi, Microsoft's vice president of marketing and strategy, says the updated Xbox 360 is 'smaller, sleeker and as quiet as ever' - and would be available in the U.S. from Monday.
He added that hundreds of new games are still coming to Xbox 360, which was originally released eight years ago as the high-definition successor to the Xbox. The gaming console has outsold rivals from Nintendo and Sony for the past two years.
The new Xbox 360 product was launched today at the conference in an attempt to maintain strong sales of the ageing consoles.
Microsoft also announced the latest Halo game - set for release next year. The follow up to last year's smash hit, Halo 4, it is part of an ever-growing Halo franchise that includes a live-action series.
Xbox Live Gold members  will also be two free games per month, including Halo 3 and Assassins Creed 2, E3 attendees heard.
Microsoft announced Project Spark - a smart glass enabled game that allows you to create gaming worlds.
The game, exclusive to Xbox One and Windows 8, it gives gamers a blank canvass to create their own gaming experience.
From flying goblins to huge mechanical robots, Spark gives gamers an infinite number of possibilities.
It was also revealed that Xbox Live will no longer limited to 100 friends and that Microsoft points will be scrapped in favour of real money.
Phil Spencer, corporate vice president, Microsoft Studios, said: 'Microsoft Studios is committed to making Xbox One the best place to play games, with more titles in development and more exclusives coming than at any time in the history of Xbox.
'With amazing games such as Forza Motorsport 5, Ryse: Son of Rome, Dead Rising 3, Halo Xbox One, Kinect Sports Rivals, Project Spark and Quantum Break, Xbox will continue to lead the industry with the biggest exclusives, new IP and blockbuster franchises that will delight gamers for the next decade and beyond.'
Microsoft Corp. said in a blog post last Thursday that it will not charge a fee to retailers, publishers or gamers for transferring their old games.
This means used games will be able to be played, clearing up a worry among gamers and video game retailers such as GameStop, which trade in used games.
That means video games discs users buy will not be limited to one Xbox One device, and players can share or trade in the games they have bought for other used games, just as they have been able to do in the past.
The Xbox One,will need to be connected online at least once every 24 hours to work. Some players had been concerned that the console was going to require a constant Internet connection.
Users will be able to access their games from other consoles through an online library after installing them on their primary device, but they will need to connect to the Internet at least every hour. They will be able to watch live TV and Blu-ray and DVD movies on the Xbox One without an Internet connection, Microsoft said.
When unveiling details of the Xbox One last month, Microsoft said it would be completely controlled using voice recognition and hand gestures, and with the new Instant Switching feature users can ask the Xbox to 'watch TV', 'open Internet Explorer' or use it to change channels quickly without having to find the remote control. 
Microsoft's Xbox One also comes with a multi-tasking Snap Mode that lets users run more than one service at any one time, such as watch a film while checking emails on Internet Explorer.
Microsoft executives also touted the Xbox One as a replacement for the set-top box.
The new Xbox One console will be shipped with a completely redesigned Kinect sensor. 
Kinect is Microsoft's motion-sensing technology that lets you play games using hand gestures and body movements.
The new sensor uses 'time of flight' that records photons bouncing off your body.
Microsoft claims it can collect over 2GB of data per second - including your heartbeat, weight transfer, slight joint movements and more - and then uses this data to measure your movements and react to your gestures.
Xbox Live manager Marc Whitten said that voice recognition with the new Kinect sensor is 'more conversational and supports the voices of the whole family.'
Whitten also explained that the Xbox controller has similarly been redesigned with more than 40 new components and new D-Pad makes the controller 'more immersive.'</v>
          </cell>
          <cell r="F62" t="str">
            <v>Microsoft announces the new Xbox One will launch in November with a £429 price tag - and the new Halo game will come next year * Confirmation came at the E3 video game conference in Los Angeles
* Xbox 360 will be updated to look more like an Xbox One * Microsoft alsoannounced Project Spark - a smart glass enabled game that allows you to create gaming worlds
* Xbox Live will no longer limited to 100 friends and that Microsoft points will be scrapped in favour of real money
Microsoft's new Xbox One gaming console will go on sale in November, it was announced today.
Speaking at the E3 video game conference in Los Angeles, bosses confirmed the new console will cost $499 or £429 - and the Xbox 360 will be updated to look more like an Xbox One.
Yusuf Mehdi, Microsoft's vice president of marketing and strategy, says the updated Xbox 360 is 'smaller, sleeker and as quiet as ever' - and would be available in the U.S. from Monday.
He added that hundreds of new games are still coming to Xbox 360, which was originally released eight years ago as the high-definition successor to the Xbox. The gaming console has outsold rivals from Nintendo and Sony for the past two years.
The new Xbox 360 product was launched today at the conference in an attempt to maintain strong sales of the ageing consoles.
Microsoft also announced the latest Halo game - set for release next year. The follow up to last year's smash hit, Halo 4, it is part of an ever-growing Halo franchise that includes a live-action series.
Xbox Live Gold members  will also be two free games per month, including Halo 3 and Assassins Creed 2, E3 attendees heard.
Microsoft announced Project Spark - a smart glass enabled game that allows you to create gaming worlds.
The game, exclusive to Xbox One and Windows 8, it gives gamers a blank canvass to create their own gaming experience.
From flying goblins to huge mechanical robots, Spark gives gamers an infinite number of possibilities.
It was also revealed that Xbox Live will no longer limited to 100 friends and that Microsoft points will be scrapped in favour of real money.
Phil Spencer, corporate vice president, Microsoft Studios, said: 'Microsoft Studios is committed to making Xbox One the best place to play games, with more titles in development and more exclusives coming than at any time in the history of Xbox.
'With amazing games such as Forza Motorsport 5, Ryse: Son of Rome, Dead Rising 3, Halo Xbox One, Kinect Sports Rivals, Project Spark and Quantum Break, Xbox will continue to lead the industry with the biggest exclusives, new IP and blockbuster franchises that will delight gamers for the next decade and beyond.'
Microsoft Corp. said in a blog post last Thursday that it will not charge a fee to retailers, publishers or gamers for transferring their old games.
This means used games will be able to be played, clearing up a worry among gamers and video game retailers such as GameStop, which trade in used games.
That means video games discs users buy will not be limited to one Xbox One device, and players can share or trade in the games they have bought for other used games, just as they have been able to do in the past.
The Xbox One,will need to be connected online at least once every 24 hours to work. Some players had been concerned that the console was going to require a constant Internet connection.
Users will be able to access their games from other consoles through an online library after installing them on their primary device, but they will need to connect to the Internet at least every hour. They will be able to watch live TV and Blu-ray and DVD movies on the Xbox One without an Internet connection, Microsoft said.
When unveiling details of the Xbox One last month, Microsoft said it would be completely controlled using voice recognition and hand gestures, and with the new Instant Switching feature users can ask the Xbox to 'watch TV', 'open Internet Explorer' or use it to change channels quickly without having to find the remote control. 
Microsoft's Xbox One also comes with a multi-tasking Snap Mode that lets users run more than one service at any one time, such as watch a film while checking emails on Internet Explorer.
Microsoft executives also touted the Xbox One as a replacement for the set-top box.
The new Xbox One console will be shipped with a completely redesigned Kinect sensor. 
Kinect is Microsoft's motion-sensing technology that lets you play games using hand gestures and body movements.
The new sensor uses 'time of flight' that records photons bouncing off your body.
Microsoft claims it can collect over 2GB of data per second - including your heartbeat, weight transfer, slight joint movements and more - and then uses this data to measure your movements and react to your gestures.
Xbox Live manager Marc Whitten said that voice recognition with the new Kinect sensor is 'more conversational and supports the voices of the whole family.'
Whitten also explained that the Xbox controller has similarly been redesigned with more than 40 new components and new D-Pad makes the controller 'more immersive.'</v>
          </cell>
          <cell r="G62" t="str">
            <v>yes</v>
          </cell>
        </row>
        <row r="63">
          <cell r="B63" t="str">
            <v>DJDN000020180424ee4o0032c</v>
          </cell>
          <cell r="C63" t="str">
            <v>Press Release: NetSuite Unveils World's First Intelligent Cloud Suite</v>
          </cell>
          <cell r="D63" t="str">
            <v>NetSuite Unveils World's First Intelligent Cloud Suite
Artificial intelligence and machine learning deliver insights, automation and intelligent interactions</v>
          </cell>
          <cell r="E63" t="str">
            <v>PR Newswire
LAS VEGAS, April 24, 2018
LAS VEGAS, April 24, 2018 /PRNewswire/ -- SUITEWORLD18 -- Providing customers with the tools and insight required to meet rapidly evolving business demands, Oracle NetSuite today announced the world's first intelligent cloud suite. By natively building powerful artificial intelligence and machine learning-based capabilities within its leading cloud business management suite, NetSuite can deliver the insight, interaction and automation customers need to grow their business.
"A pioneer in the cloud, NetSuite has long been a leader in providing powerful business intelligence across its suite," said Jim McGeever, executive vice president, Oracle NetSuite. "With new artificial intelligence and machine learning capabilities within NetSuite, we're equipping our customers to understand not only what's happened with their business, but what will happen in the future and how they can stay ahead."
Businesses can no longer rely on backward-looking data or traditional business intelligence (BI) systems to successfully grow, scale and adapt to change. To provide the real time-insights businesses need today, NetSuite has built upon its existing native BI functionality by incorporating advanced machine learning and sophisticated data science within its unified cloud suite. The new intelligent cloud combines NetSuite and third-party data to enable businesses to make proactive and timely decisions and take action from right within the NetSuite application.
"A future where AI drives new business models is quickly becoming the present," said R "Ray" Wang, principal analyst and founder, Constellation Research. "Having business applications that can deliver predictive, prescriptive and automated outcomes is going to be an imperative for businesses that want to grow and succeed in the years to come."
The new artificial intelligence and machine learning-based capabilities enable businesses to glean better insights, drive efficiencies by further automating processes and determine the next best action with predictive actions. The intelligent cloud suite can deliver benefits to business users across the organization. 
   -- Finance and Procurement Professionals: AI and machine learning enables 
      finance professionals to improve audit risk analysis, analyze past 
      payment history with vendors and customers and enhance cash flow 
      predictions, a key pain point for growing businesses. 
   -- HR Professionals: AI and machine learning enables HR professionals to 
      create profiles of the best candidate based on existing top performers, 
      predict high performers who might be a flight risk and better automate 
      employee self-service by identifying what questions employees might have 
      based on role, time of year or other factors. 
   -- Supply Chain Professionals: AI and machine learning offers supply chain 
      professionals the potential to not only identify risks or potential 
      upcoming problems in the supply chain but, as it learns, provide 
      potential solutions. 
   -- Manufacturing Professionals: AI and machine learning helps manufacturing 
      professionals optimize labor schedules in the warehouse based on past 
      performance or predicted demand and identify machinery in need of 
      maintenance before it becomes a problem. 
   -- Commerce Professionals: AI and machine learning helps commerce 
      professionals significantly boost searchandising and improve online sales 
      and conversions by serving up products customers are more likely to buy 
      based on key indicators such as past purchases, search history and 
      results of similar buyers. 
   -- Customer Services Professionals: AI and machine learning provide customer 
      service professionals with more accurate results around total customer 
      lifetime value by using predictions of costs to the support organization, 
      anticipated satisfaction and information on a customer's likelihood of 
      renewal. 
   -- Marketing Professionals: AI and machine learning help marketers improve 
      campaign optimization by identifying what type of campaigns lead to a 
      conversion with what frequency and what type of sale based on 
      demographics, a profile within the customer base, and activity on the 
      website, at events or other available data points. 
   -- Sales Professionals: AI and machine learning for sales teams support 
      intelligent interactions guiding agents through the sales process, 
      personalizing it for the prospect, the product and upsell, and cross-sell 
      opportunities. 
"Data is the new gold. With NetSuite, we have real-time insights and visibility into all of our key performance indicators, enabling us to make lightning fast decisions," said Tony Drockton, Founder and CEO of Hammitt, a Los Angeles-based luxury accessories brand. "Building in intelligence and automation will make using NetSuite easier and more powerful than it already is."
About Oracle NetSuite
Oracle NetSuite pioneered the Cloud Computing revolution in 1998, establishing the world's first company dedicated to delivering business applications over the internet. Today, it provides a suite of cloud-based financials / Enterprise Resource Planning (ERP), HR and omnichannel commerce software that runs the business of companies in more than 100 countries.
For more information, please visit http://www.netsuite.com.
Follow NetSuite's Cloud blog, Facebook page and @NetSuite Twitter handle for real-time updates.
About Oracle
The Oracle Cloud offers complete SaaS application suites for ERP, HCM and CX, plus best-in-class database Platform as a Service (PaaS) and Infrastructure as a Service (IaaS) from data centers throughout the Americas, Europe and Asia. For more information about Oracle (NYSE:ORCL), please visit us at oracle.com.
Trademarks
Oracle and Java are registered trademarks of Oracle and/or its affiliates. Other names may be trademarks of their respective owners.
Safe Harbor
The preceding is intended to outline our general product direction. It is intended for information purposes only, and may not be incorporated into any contract. It is not a commitment to deliver any material, code, or functionality, and should not be relied upon in making purchasing decisions. The development, release and timing of any features or functionality described for Oracle's products remains at the sole discretion of Oracle.
View original content with multimedia:http://www.prnewswire.com/news-releases/netsuite-unveils-worlds-first-intelligent-cloud-suite-300634997.html
SOURCE Oracle NetSuite
/Web site: http://www.netsuite.com
(END) Dow Jones Newswires
April 24, 2018 12:45 ET (16:45 GMT)</v>
          </cell>
          <cell r="F63" t="str">
            <v>Press Release: NetSuite Unveils World's First Intelligent Cloud Suite NetSuite Unveils World's First Intelligent Cloud Suite
Artificial intelligence and machine learning deliver insights, automation and intelligent interactions PR Newswire
LAS VEGAS, April 24, 2018
LAS VEGAS, April 24, 2018 /PRNewswire/ -- SUITEWORLD18 -- Providing customers with the tools and insight required to meet rapidly evolving business demands, Oracle NetSuite today announced the world's first intelligent cloud suite. By natively building powerful artificial intelligence and machine learning-based capabilities within its leading cloud business management suite, NetSuite can deliver the insight, interaction and automation customers need to grow their business.
"A pioneer in the cloud, NetSuite has long been a leader in providing powerful business intelligence across its suite," said Jim McGeever, executive vice president, Oracle NetSuite. "With new artificial intelligence and machine learning capabilities within NetSuite, we're equipping our customers to understand not only what's happened with their business, but what will happen in the future and how they can stay ahead."
Businesses can no longer rely on backward-looking data or traditional business intelligence (BI) systems to successfully grow, scale and adapt to change. To provide the real time-insights businesses need today, NetSuite has built upon its existing native BI functionality by incorporating advanced machine learning and sophisticated data science within its unified cloud suite. The new intelligent cloud combines NetSuite and third-party data to enable businesses to make proactive and timely decisions and take action from right within the NetSuite application.
"A future where AI drives new business models is quickly becoming the present," said R "Ray" Wang, principal analyst and founder, Constellation Research. "Having business applications that can deliver predictive, prescriptive and automated outcomes is going to be an imperative for businesses that want to grow and succeed in the years to come."
The new artificial intelligence and machine learning-based capabilities enable businesses to glean better insights, drive efficiencies by further automating processes and determine the next best action with predictive actions. The intelligent cloud suite can deliver benefits to business users across the organization. 
   -- Finance and Procurement Professionals: AI and machine learning enables 
      finance professionals to improve audit risk analysis, analyze past 
      payment history with vendors and customers and enhance cash flow 
      predictions, a key pain point for growing businesses. 
   -- HR Professionals: AI and machine learning enables HR professionals to 
      create profiles of the best candidate based on existing top performers, 
      predict high performers who might be a flight risk and better automate 
      employee self-service by identifying what questions employees might have 
      based on role, time of year or other factors. 
   -- Supply Chain Professionals: AI and machine learning offers supply chain 
      professionals the potential to not only identify risks or potential 
      upcoming problems in the supply chain but, as it learns, provide 
      potential solutions. 
   -- Manufacturing Professionals: AI and machine learning helps manufacturing 
      professionals optimize labor schedules in the warehouse based on past 
      performance or predicted demand and identify machinery in need of 
      maintenance before it becomes a problem. 
   -- Commerce Professionals: AI and machine learning helps commerce 
      professionals significantly boost searchandising and improve online sales 
      and conversions by serving up products customers are more likely to buy 
      based on key indicators such as past purchases, search history and 
      results of similar buyers. 
   -- Customer Services Professionals: AI and machine learning provide customer 
      service professionals with more accurate results around total customer 
      lifetime value by using predictions of costs to the support organization, 
      anticipated satisfaction and information on a customer's likelihood of 
      renewal. 
   -- Marketing Professionals: AI and machine learning help marketers improve 
      campaign optimization by identifying what type of campaigns lead to a 
      conversion with what frequency and what type of sale based on 
      demographics, a profile within the customer base, and activity on the 
      website, at events or other available data points. 
   -- Sales Professionals: AI and machine learning for sales teams support 
      intelligent interactions guiding agents through the sales process, 
      personalizing it for the prospect, the product and upsell, and cross-sell 
      opportunities. 
"Data is the new gold. With NetSuite, we have real-time insights and visibility into all of our key performance indicators, enabling us to make lightning fast decisions," said Tony Drockton, Founder and CEO of Hammitt, a Los Angeles-based luxury accessories brand. "Building in intelligence and automation will make using NetSuite easier and more powerful than it already is."
About Oracle NetSuite
Oracle NetSuite pioneered the Cloud Computing revolution in 1998, establishing the world's first company dedicated to delivering business applications over the internet. Today, it provides a suite of cloud-based financials / Enterprise Resource Planning (ERP), HR and omnichannel commerce software that runs the business of companies in more than 100 countries.
For more information, please visit http://www.netsuite.com.
Follow NetSuite's Cloud blog, Facebook page and @NetSuite Twitter handle for real-time updates.
About Oracle
The Oracle Cloud offers complete SaaS application suites for ERP, HCM and CX, plus best-in-class database Platform as a Service (PaaS) and Infrastructure as a Service (IaaS) from data centers throughout the Americas, Europe and Asia. For more information about Oracle (NYSE:ORCL), please visit us at oracle.com.
Trademarks
Oracle and Java are registered trademarks of Oracle and/or its affiliates. Other names may be trademarks of their respective owners.
Safe Harbor
The preceding is intended to outline our general product direction. It is intended for information purposes only, and may not be incorporated into any contract. It is not a commitment to deliver any material, code, or functionality, and should not be relied upon in making purchasing decisions. The development, release and timing of any features or functionality described for Oracle's products remains at the sole discretion of Oracle.
View original content with multimedia:http://www.prnewswire.com/news-releases/netsuite-unveils-worlds-first-intelligent-cloud-suite-300634997.html
SOURCE Oracle NetSuite
/Web site: http://www.netsuite.com
(END) Dow Jones Newswires
April 24, 2018 12:45 ET (16:45 GMT)</v>
          </cell>
          <cell r="G63" t="str">
            <v>yes</v>
          </cell>
        </row>
        <row r="64">
          <cell r="B64" t="str">
            <v>WLNW000020140817ea8h00050</v>
          </cell>
          <cell r="C64" t="str">
            <v>iMedicor Launches Proprietary iCoreDental</v>
          </cell>
          <cell r="D64" t="str">
            <v>iMedicor has launched its second cloud-based software product one week following the launch of iCoreMD.
According to a release from the company, iCoreDental is a fully customizable, cloud-based, Electronic Heath Record (EHR) system for dentists.</v>
          </cell>
          <cell r="E64" t="str">
            <v>iMedicor said it has developed a customizable, cloud-based dental EHR software system that provides dentists with tools at their fingertips to make dental care delivery more efficient and less costly.
Chief Executive Officer, Robert McDermott said, "We are excited to announce the launch of our third software product within three months. A significant need exists for a customizable, cloud-based software for the dental market. We will continue to develop products that are requested by customers in their respective specialties. We have added an in-house development team to execute customization projects based on requests by our doctor and dentist clients."
iMedicor noted that iCoreDental is a platform EHR that is customizable-on-demand, for specific functionality within a practice's EHR software.
iCoreDental includes a practice management system, e-prescription functionality, integrated laboratory information system, electronic claims processing, medical billing, patient scheduling with notifications.
iMedicor is a national provider of secure, HIPAA-compliant, software and consulting communication solutions for the healthcare community.
((Comments on this story may be sent to newsdesk@closeupmedia.com))</v>
          </cell>
          <cell r="F64" t="str">
            <v>iMedicor Launches Proprietary iCoreDental iMedicor has launched its second cloud-based software product one week following the launch of iCoreMD.
According to a release from the company, iCoreDental is a fully customizable, cloud-based, Electronic Heath Record (EHR) system for dentists. iMedicor said it has developed a customizable, cloud-based dental EHR software system that provides dentists with tools at their fingertips to make dental care delivery more efficient and less costly.
Chief Executive Officer, Robert McDermott said, "We are excited to announce the launch of our third software product within three months. A significant need exists for a customizable, cloud-based software for the dental market. We will continue to develop products that are requested by customers in their respective specialties. We have added an in-house development team to execute customization projects based on requests by our doctor and dentist clients."
iMedicor noted that iCoreDental is a platform EHR that is customizable-on-demand, for specific functionality within a practice's EHR software.
iCoreDental includes a practice management system, e-prescription functionality, integrated laboratory information system, electronic claims processing, medical billing, patient scheduling with notifications.
iMedicor is a national provider of secure, HIPAA-compliant, software and consulting communication solutions for the healthcare community.
((Comments on this story may be sent to newsdesk@closeupmedia.com))</v>
          </cell>
          <cell r="G64" t="str">
            <v>yes</v>
          </cell>
        </row>
        <row r="65">
          <cell r="B65" t="str">
            <v>INVDAI0020181211eecb0006c</v>
          </cell>
          <cell r="C65" t="str">
            <v>Stocks To Watch: Rapid7 Sees RS Rating Jump To 92</v>
          </cell>
          <cell r="D65" t="str">
            <v>On Tuesday, Rapid7 (RPD) earned an upgrade to its Relative Strength (RS) Rating, from 89 to 92.
When looking for the best stocks to buy and watch, one factor to watch closely is relative price strength. This unique rating measures market leadership by using a 1 (worst) to 99 (best) score that shows how a stock's price action over the trailing 52 weeks matches up against the rest of the market.</v>
          </cell>
          <cell r="E65" t="str">
            <v>History shows that the market's biggest winners typically have an 80 or higher RS Rating as they launch their biggest runs.
See How IBD Helps You Make More Money In Stocks
Rapid7 is working on a consolidation with a 39.50 buy point. See if the stock can clear the breakout price in volume at least 40% higher than normal.
Rapid7 reported 73% earnings growth last quarter, while sales growth came in at 23%.
The company earns the No. 18 rank among its peers in the Computer Software-Security industry group. Cyberark Software (CYBR), Fortinet (FTNT) and Qualys (QLYS) are among the top 5 highly rated stocks within the group.
[investors-newsletters-signup /]
YOU MAY ALSO LIKE:
IBD Stock Rating Upgrades: Rising Relative Strength
Why Should You Use IBD's Relative Strength Rating?
How Relative Strength Line Can Help You Judge A Stock</v>
          </cell>
          <cell r="F65" t="str">
            <v>Stocks To Watch: Rapid7 Sees RS Rating Jump To 92 On Tuesday, Rapid7 (RPD) earned an upgrade to its Relative Strength (RS) Rating, from 89 to 92.
When looking for the best stocks to buy and watch, one factor to watch closely is relative price strength. This unique rating measures market leadership by using a 1 (worst) to 99 (best) score that shows how a stock's price action over the trailing 52 weeks matches up against the rest of the market. History shows that the market's biggest winners typically have an 80 or higher RS Rating as they launch their biggest runs.
See How IBD Helps You Make More Money In Stocks
Rapid7 is working on a consolidation with a 39.50 buy point. See if the stock can clear the breakout price in volume at least 40% higher than normal.
Rapid7 reported 73% earnings growth last quarter, while sales growth came in at 23%.
The company earns the No. 18 rank among its peers in the Computer Software-Security industry group. Cyberark Software (CYBR), Fortinet (FTNT) and Qualys (QLYS) are among the top 5 highly rated stocks within the group.
[investors-newsletters-signup /]
YOU MAY ALSO LIKE:
IBD Stock Rating Upgrades: Rising Relative Strength
Why Should You Use IBD's Relative Strength Rating?
How Relative Strength Line Can Help You Judge A Stock</v>
          </cell>
          <cell r="G65" t="str">
            <v>no</v>
          </cell>
        </row>
        <row r="66">
          <cell r="B66" t="str">
            <v>TDAILY0020200311eg3b00037</v>
          </cell>
          <cell r="C66" t="str">
            <v>DHS Official Faces Bipartisan Dismay at Proposed Cyber Budget Cuts</v>
          </cell>
          <cell r="D66" t="str">
            <v>On a bipartisan basis, members of a House Homeland Security Committee subcommittee today expressed opposition to the Trump administration’s proposed cuts to the cybersecurity programs at the Department of Homeland Security’s Cybersecurity and Infrastructure Security Agency (CISA).
“Despite bipartisan support for increasing CISA’s cybersecurity budget, the president’s budget cuts it by about $150 million,” said Rep. Cedric Richmond (D., La.), chairman of the cybersecurity, infrastructure protection, and innovation subcommittee. “I don’t understand how a cut of that magnitude makes communities trying to defend themselves against ransomware attacks, federal networks, or critical lifeline services — from power to communications — any more secure.”</v>
          </cell>
          <cell r="E66" t="str">
            <v>“I want to debunk the myth that federal agencies can do more with less. I support eliminating waste and increasing efficiency, but the fact is that with more you can do more,” Rep. Richmond said.
Rep. John Katko (R., N.Y.), the subcommittee’s ranking member, said he agreed with Rep. Richmond. “Cutting CISA’s budget is not a really good idea at all. In fact the opposite is true. We need to expand your resources,” he told witness Christopher Krebs, CISA’s director.
Rep. Katko noted that cyber threats were increasing and that more resources were needed to address them. “I’m very interested in you telling us what else you need, and you know we will respond,” he told Mr. Krebs. “I encourage you not to be shy about it.”
“The next 9/11 could absolutely, positively be, God forbid, a cyber attack that’s cataclysmic, and I’m not sure we’re ready for it,” Rep. Katko warned.
Rep. Mike Rogers (R., Ala.), ranking member of the full committee, also cited the growing threat of cyber attacks and expressed support for enlarging CISA’s budget. “I was disappointed in this year’s budget request for the agency. I’m very concerned that any cuts like this would only undermine CISA’s ability to successfully carry out its mission,” Rep. Rogers said.
“But I do take comfort in knowing, from my 18 years here, that the president only proposes budgets. We write budgets, and I can tell you these cuts are not going to take place,” Rep. Rogers added.
Chad Wolf, DHS’s acting secretary, faced similar criticisms at a recent hearing of the Senate Appropriations Committee’s Homeland Security subcommittee. Mr. Wolf explained that the cybersecurity budget would decline in fiscal year 2021 because most of CISA’s work at protecting the 2020 election would wind down (TR Daily, Feb. 25).
At today’s hearing, Mr. Krebs told the subcommittee that the administration’s proposed FY 2021 budget included $1.1 billion for cybersecurity initiatives at CISA. “Within the cybersecurity initiatives funding amount, the FY 2021 president’s budget includes $660 million for cybersecurity technology and services, including continuous diagnostics and mitigation and National Cybersecurity Protection System programs. These programs provide the technological foundation to secure and defend the federal government’s information technology against advanced cyber threats,” he testified.
“Funding for cybersecurity initiatives also includes $408 million for cybersecurity operations. Within this category, approximately $264 million is dedicated to threat-hunting and vulnerability management operations. Threat-hunting activities identify, analyze, and address significant cyber threats across all domains through detection activities, countermeasures development, as well as hunt and incident response services,” Mr. Krebs said.
“Vulnerability management capabilities include assessments and technical services, such as vulnerability scanning and testing, penetration testing, phishing assessments, and ‘red-teaming’ on operational technology that includes the industrial control systems which operate our nation’s critical infrastructure, as well as recommended remediation and mitigation techniques that improve the cybersecurity posture of our nation’s critical infrastructure,” he added.
Although CISA doesn’t have funds for it yet, Mr. Krebs said he would like to consolidate some of the agency’s cyber threat information-sharing facilities and make them more accessible to private sector representatives. —Tom Leithauser, tom.leithauser@wolterskluwer.com</v>
          </cell>
          <cell r="F66" t="str">
            <v>DHS Official Faces Bipartisan Dismay at Proposed Cyber Budget Cuts On a bipartisan basis, members of a House Homeland Security Committee subcommittee today expressed opposition to the Trump administration’s proposed cuts to the cybersecurity programs at the Department of Homeland Security’s Cybersecurity and Infrastructure Security Agency (CISA).
“Despite bipartisan support for increasing CISA’s cybersecurity budget, the president’s budget cuts it by about $150 million,” said Rep. Cedric Richmond (D., La.), chairman of the cybersecurity, infrastructure protection, and innovation subcommittee. “I don’t understand how a cut of that magnitude makes communities trying to defend themselves against ransomware attacks, federal networks, or critical lifeline services — from power to communications — any more secure.” “I want to debunk the myth that federal agencies can do more with less. I support eliminating waste and increasing efficiency, but the fact is that with more you can do more,” Rep. Richmond said.
Rep. John Katko (R., N.Y.), the subcommittee’s ranking member, said he agreed with Rep. Richmond. “Cutting CISA’s budget is not a really good idea at all. In fact the opposite is true. We need to expand your resources,” he told witness Christopher Krebs, CISA’s director.
Rep. Katko noted that cyber threats were increasing and that more resources were needed to address them. “I’m very interested in you telling us what else you need, and you know we will respond,” he told Mr. Krebs. “I encourage you not to be shy about it.”
“The next 9/11 could absolutely, positively be, God forbid, a cyber attack that’s cataclysmic, and I’m not sure we’re ready for it,” Rep. Katko warned.
Rep. Mike Rogers (R., Ala.), ranking member of the full committee, also cited the growing threat of cyber attacks and expressed support for enlarging CISA’s budget. “I was disappointed in this year’s budget request for the agency. I’m very concerned that any cuts like this would only undermine CISA’s ability to successfully carry out its mission,” Rep. Rogers said.
“But I do take comfort in knowing, from my 18 years here, that the president only proposes budgets. We write budgets, and I can tell you these cuts are not going to take place,” Rep. Rogers added.
Chad Wolf, DHS’s acting secretary, faced similar criticisms at a recent hearing of the Senate Appropriations Committee’s Homeland Security subcommittee. Mr. Wolf explained that the cybersecurity budget would decline in fiscal year 2021 because most of CISA’s work at protecting the 2020 election would wind down (TR Daily, Feb. 25).
At today’s hearing, Mr. Krebs told the subcommittee that the administration’s proposed FY 2021 budget included $1.1 billion for cybersecurity initiatives at CISA. “Within the cybersecurity initiatives funding amount, the FY 2021 president’s budget includes $660 million for cybersecurity technology and services, including continuous diagnostics and mitigation and National Cybersecurity Protection System programs. These programs provide the technological foundation to secure and defend the federal government’s information technology against advanced cyber threats,” he testified.
“Funding for cybersecurity initiatives also includes $408 million for cybersecurity operations. Within this category, approximately $264 million is dedicated to threat-hunting and vulnerability management operations. Threat-hunting activities identify, analyze, and address significant cyber threats across all domains through detection activities, countermeasures development, as well as hunt and incident response services,” Mr. Krebs said.
“Vulnerability management capabilities include assessments and technical services, such as vulnerability scanning and testing, penetration testing, phishing assessments, and ‘red-teaming’ on operational technology that includes the industrial control systems which operate our nation’s critical infrastructure, as well as recommended remediation and mitigation techniques that improve the cybersecurity posture of our nation’s critical infrastructure,” he added.
Although CISA doesn’t have funds for it yet, Mr. Krebs said he would like to consolidate some of the agency’s cyber threat information-sharing facilities and make them more accessible to private sector representatives. —Tom Leithauser, tom.leithauser@wolterskluwer.com</v>
          </cell>
          <cell r="G66" t="str">
            <v>no</v>
          </cell>
        </row>
        <row r="67">
          <cell r="B67" t="str">
            <v>NYTF000020130719e97j0009a</v>
          </cell>
          <cell r="C67" t="str">
            <v>Microsoft Shares Drop After It Disappoints on Profit and Sales</v>
          </cell>
          <cell r="D67" t="str">
            <v>SEATTLE -- The personal computer business has been in the worst downturn since the industry's inception, but Microsoft has shown a knack for finding ways to insulate itself. Until now.
On Thursday, the company missed Wall Street forecasts, blaming the declining PC market for the shortfall. Microsoft also acknowledged the disappointing sales of one of its most prominent products, its Surface RT tablet computer, by taking a $900 million charge to reflect unsold inventory of the device.</v>
          </cell>
          <cell r="E67" t="str">
            <v>''It finally caught up to them,'' said Colin W. Gillis, an analyst at BGC Partners. ''We've been in a PC recession for five quarters.''
For the fiscal fourth quarter that ended June 30, Microsoft, which is based in Redmond, Wash., reported net income of $4.97 billion, or 59 cents a share, in contrast to a loss of $492 million, or 6 cents a share, in the period a year earlier. Last year, Microsoft took a $6 billion write-down on a soured acquisition, wiping out its overall profit.
In the latest quarter, revenue rose 10 percent, to $19.9 billion, from $18.06 billion a year earlier.
Those results fell well short of the average analyst estimates compiled by Thomson Reuters of 75 cents a share in earnings and $20.73 billion in revenue.
Revenue from Microsoft's Windows business, which includes its Surface tablet computers, rose 6 percent, to $4.41 billion. But without including the favorable impact from an upgrade offer last year, Microsoft's Windows revenue fell 6 percent in the quarter.
Last week, the research firm Gartner reported that global PC shipments declined 10.9 percent in the second quarter of the year, the fifth consecutive quarter of declining PC shipments, the longest ever.
Mobile devices have sapped much of the gusto out of the PC market. Many people are buying tablet computers, especially Apple's iPad, instead of PCs to watch movies, surf the Web and write e-mails.
''We know we have to do better, particularly on mobile devices,'' Amy Hood, Microsoft's chief financial officer, said in an interview.
Ms. Hood said the company's Windows business is a ''tale of two markets,'' one in which PC sales to businesses continue to grow modestly, while consumer demand for the machines is fizzling. She estimated that total industry PC shipments to the consumer market fell more than 20 percent during the quarter.
She said that a companywide reorganization that Microsoft announced last week was part of an effort to better position the business for big changes in technology, including the shift to mobile devices.
Until its most recent quarter, Microsoft showed a remarkable aptitude for finding ways to squeeze money out of its venerable business, despite the problems in the PC market. It did that through lucrative multiyear software contracts with corporate customers that tend to move far more slowly than consumers in adopting newer technologies.
Parts of Microsoft that cater more to businesses helped lessen the sting. Microsoft said revenue in its server and tools group rose 9 percent, to $5.5 billion. Revenue in its business division, dominated by the Office suite of applications, jumped 14 percent, to $7.21 billion. But the division grew only 2 percent without deferred revenue related to an earlier upgrade offer.
Office is under siege from a suite of online applications from Google and others, which has led Microsoft to adapt the software so it can be delivered as a service through cloud computing. Microsoft said that if Office 365, the version of its productivity applications that are offered as a service, were to perform for a full year at current levels, it would generate $1.5 billion in revenue.
''The consumer has voted,'' said Barbara Coffey, an analyst at S&amp;P Capital IQ. ''I don't know that enterprise has yet. We've seen such a big shift to tablets. Microsoft just doesn't play in tablets at the same level that they do in PCs.''
Investors had become more bullish on Microsoft's ability to navigate the disruption of the PC market, sending its shares up more than 32 percent this year. But after the release of its financial results, shares of Microsoft dropped more than 6 percent in after-hours trading. They ended regular trading at $35.44, down 30 cents.</v>
          </cell>
          <cell r="F67" t="str">
            <v>Microsoft Shares Drop After It Disappoints on Profit and Sales SEATTLE -- The personal computer business has been in the worst downturn since the industry's inception, but Microsoft has shown a knack for finding ways to insulate itself. Until now.
On Thursday, the company missed Wall Street forecasts, blaming the declining PC market for the shortfall. Microsoft also acknowledged the disappointing sales of one of its most prominent products, its Surface RT tablet computer, by taking a $900 million charge to reflect unsold inventory of the device. ''It finally caught up to them,'' said Colin W. Gillis, an analyst at BGC Partners. ''We've been in a PC recession for five quarters.''
For the fiscal fourth quarter that ended June 30, Microsoft, which is based in Redmond, Wash., reported net income of $4.97 billion, or 59 cents a share, in contrast to a loss of $492 million, or 6 cents a share, in the period a year earlier. Last year, Microsoft took a $6 billion write-down on a soured acquisition, wiping out its overall profit.
In the latest quarter, revenue rose 10 percent, to $19.9 billion, from $18.06 billion a year earlier.
Those results fell well short of the average analyst estimates compiled by Thomson Reuters of 75 cents a share in earnings and $20.73 billion in revenue.
Revenue from Microsoft's Windows business, which includes its Surface tablet computers, rose 6 percent, to $4.41 billion. But without including the favorable impact from an upgrade offer last year, Microsoft's Windows revenue fell 6 percent in the quarter.
Last week, the research firm Gartner reported that global PC shipments declined 10.9 percent in the second quarter of the year, the fifth consecutive quarter of declining PC shipments, the longest ever.
Mobile devices have sapped much of the gusto out of the PC market. Many people are buying tablet computers, especially Apple's iPad, instead of PCs to watch movies, surf the Web and write e-mails.
''We know we have to do better, particularly on mobile devices,'' Amy Hood, Microsoft's chief financial officer, said in an interview.
Ms. Hood said the company's Windows business is a ''tale of two markets,'' one in which PC sales to businesses continue to grow modestly, while consumer demand for the machines is fizzling. She estimated that total industry PC shipments to the consumer market fell more than 20 percent during the quarter.
She said that a companywide reorganization that Microsoft announced last week was part of an effort to better position the business for big changes in technology, including the shift to mobile devices.
Until its most recent quarter, Microsoft showed a remarkable aptitude for finding ways to squeeze money out of its venerable business, despite the problems in the PC market. It did that through lucrative multiyear software contracts with corporate customers that tend to move far more slowly than consumers in adopting newer technologies.
Parts of Microsoft that cater more to businesses helped lessen the sting. Microsoft said revenue in its server and tools group rose 9 percent, to $5.5 billion. Revenue in its business division, dominated by the Office suite of applications, jumped 14 percent, to $7.21 billion. But the division grew only 2 percent without deferred revenue related to an earlier upgrade offer.
Office is under siege from a suite of online applications from Google and others, which has led Microsoft to adapt the software so it can be delivered as a service through cloud computing. Microsoft said that if Office 365, the version of its productivity applications that are offered as a service, were to perform for a full year at current levels, it would generate $1.5 billion in revenue.
''The consumer has voted,'' said Barbara Coffey, an analyst at S&amp;P Capital IQ. ''I don't know that enterprise has yet. We've seen such a big shift to tablets. Microsoft just doesn't play in tablets at the same level that they do in PCs.''
Investors had become more bullish on Microsoft's ability to navigate the disruption of the PC market, sending its shares up more than 32 percent this year. But after the release of its financial results, shares of Microsoft dropped more than 6 percent in after-hours trading. They ended regular trading at $35.44, down 30 cents.</v>
          </cell>
          <cell r="G67" t="str">
            <v>no</v>
          </cell>
        </row>
        <row r="68">
          <cell r="B68" t="str">
            <v>AFPR000020190404ef4400jr5</v>
          </cell>
          <cell r="C68" t="str">
            <v>Snapchat launches own multi-player gaming platform</v>
          </cell>
          <cell r="D68" t="str">
            <v>Messaging app Snapchat, which is widely popular among younger users but has struggled to turn a profit since its creation in 2011, on Thursday unveiled new features including an integrated gaming platform, an expansion of its original series and new parnerships with developers.
"Friendship is more than just the things you chat about," said Will Wu, the director of product at Snapchat as he unveiled Snap Games at a Partner Summit in Los Angeles to highlight the new features for creators and app developers.</v>
          </cell>
          <cell r="E68" t="str">
            <v>"Friendship is also about experience you have together."
The six made-for-Snapchat games, including "Bitmoji Party," "Alphabear Hustle" and "Zombie Rescue Squad," will be part of a global gaming industry that saw $77 billion in revenue last year, Wu said.
"We wanted to build something that makes us feel like we're playing a board game with family over a long holiday weekend, something that makes us feel like we're sitting with friends, controllers in hand," he said. "Unfortunately, these games are hard to find on mobile (...) it's hard to get everybody to install the same game, and it's hard to chat."
The six games will be directly accessible from Snapchat's popular messaging feature Chat, offering users the possibility to play while at the same time exchanging messages.
"Bitmoji Party," developed by Snapchat parent Snap and inspired by Nintendo's "Wii Party," for example features players, brought to life with 3D Bitmojis, as they compete across four fast-paced mini-games.
"You can launch Bitmoji Party right from the chat bar, allowing you and your friends to instantly play together, no install required," Wu said.
"Alphabear Hustle" is described as a fast-paced word game in which players work together to spell words, collect cute bears and build their own personal bear village.
"Zombie Rescue Squad" deals with a zombie apocalypse that calls on players to "rescue survivors from the hungry hordes and gather as many supplies as you can.
"But if you miss the helicopter to safety, you'll be left behind!"
Outside developer partners of these games will be able to earn money through video advertising.
In a bid to enrich its content and widen its network, Snapchat also announced it was partnering with outside developers that will be able to integrate Snapchat features into their apps.
For example, Fitbit smartwatch users will be able to access Bitmojis and a Netflix subscriber will be able to directly publish a message on Snapchat about a favourite series. Users of mobile dating app Tinder for their part will be able to publish their Snapchat "story" on their profile.
Snapchat said it also plans to expand on its new original series for the messaging app that were launched in October.
The shows, which run three to five minutes each, are designed for Snapchat and are shot in vertical form for smartphone viewing. They include graphics and split screens.
"We're navigating a profound transformation in storytelling," said Sean Mills, the head of original content at Snap. "Mobile is now the dominant medium for telling stories and consuming.
"In 2019, mobile will surpass television in time spent for US adults."
The series explore various issues, including teen love, race relations or sports.
Snapchat has nearly 190 million daily active users but has struggled to boost revenue from young users. It has lost money every year since it was launched in 2011 and has even said it may never turn a profit.
In the United States, Snapchat reaches nearly 75 percent of people between the ages of 13 and 34, and 90 percent of those between the ages of 13 and 24, said Evan Spiegel, the head of Snapchat.
"In fact, we reach more 13-24 year-olds than Facebook or Instagram in the United States, the UK, France, Canada and Australia," he added.
ban/jz/mdl</v>
          </cell>
          <cell r="F68" t="str">
            <v>Snapchat launches own multi-player gaming platform Messaging app Snapchat, which is widely popular among younger users but has struggled to turn a profit since its creation in 2011, on Thursday unveiled new features including an integrated gaming platform, an expansion of its original series and new parnerships with developers.
"Friendship is more than just the things you chat about," said Will Wu, the director of product at Snapchat as he unveiled Snap Games at a Partner Summit in Los Angeles to highlight the new features for creators and app developers. "Friendship is also about experience you have together."
The six made-for-Snapchat games, including "Bitmoji Party," "Alphabear Hustle" and "Zombie Rescue Squad," will be part of a global gaming industry that saw $77 billion in revenue last year, Wu said.
"We wanted to build something that makes us feel like we're playing a board game with family over a long holiday weekend, something that makes us feel like we're sitting with friends, controllers in hand," he said. "Unfortunately, these games are hard to find on mobile (...) it's hard to get everybody to install the same game, and it's hard to chat."
The six games will be directly accessible from Snapchat's popular messaging feature Chat, offering users the possibility to play while at the same time exchanging messages.
"Bitmoji Party," developed by Snapchat parent Snap and inspired by Nintendo's "Wii Party," for example features players, brought to life with 3D Bitmojis, as they compete across four fast-paced mini-games.
"You can launch Bitmoji Party right from the chat bar, allowing you and your friends to instantly play together, no install required," Wu said.
"Alphabear Hustle" is described as a fast-paced word game in which players work together to spell words, collect cute bears and build their own personal bear village.
"Zombie Rescue Squad" deals with a zombie apocalypse that calls on players to "rescue survivors from the hungry hordes and gather as many supplies as you can.
"But if you miss the helicopter to safety, you'll be left behind!"
Outside developer partners of these games will be able to earn money through video advertising.
In a bid to enrich its content and widen its network, Snapchat also announced it was partnering with outside developers that will be able to integrate Snapchat features into their apps.
For example, Fitbit smartwatch users will be able to access Bitmojis and a Netflix subscriber will be able to directly publish a message on Snapchat about a favourite series. Users of mobile dating app Tinder for their part will be able to publish their Snapchat "story" on their profile.
Snapchat said it also plans to expand on its new original series for the messaging app that were launched in October.
The shows, which run three to five minutes each, are designed for Snapchat and are shot in vertical form for smartphone viewing. They include graphics and split screens.
"We're navigating a profound transformation in storytelling," said Sean Mills, the head of original content at Snap. "Mobile is now the dominant medium for telling stories and consuming.
"In 2019, mobile will surpass television in time spent for US adults."
The series explore various issues, including teen love, race relations or sports.
Snapchat has nearly 190 million daily active users but has struggled to boost revenue from young users. It has lost money every year since it was launched in 2011 and has even said it may never turn a profit.
In the United States, Snapchat reaches nearly 75 percent of people between the ages of 13 and 34, and 90 percent of those between the ages of 13 and 24, said Evan Spiegel, the head of Snapchat.
"In fact, we reach more 13-24 year-olds than Facebook or Instagram in the United States, the UK, France, Canada and Australia," he added.
ban/jz/mdl</v>
          </cell>
          <cell r="G68" t="str">
            <v>yes</v>
          </cell>
        </row>
        <row r="69">
          <cell r="B69" t="str">
            <v>JOENG00020131129e9c4002pe</v>
          </cell>
          <cell r="C69" t="str">
            <v>Vonage Network LLC; Patent Issued for Method and Apparatus for Providing an Identifier for a Caller ID Function in a Telecommunication System</v>
          </cell>
          <cell r="D69" t="str">
            <v>2013 DEC 4 (VerticalNews) -- By a News Reporter-Staff News Editor at Journal of Engineering -- According to news reporting originating from Alexandria, Virginia, by VerticalNews journalists, a patent by the inventors Ma, Kevin Ka-yui (North Brunswick, NJ); Wilton, Art (East Windsor, NJ); Villani, Pasquale (Freehold, NJ); Smires, Daniel (Freehold, NJ); South, Michael (Jackson, NJ); Guo, Zhiyu (East Brunswick, NJ), filed on November 4, 2011, was published online on November 19, 2013.
The assignee for this patent, patent number 8588387, is Vonage Network LLC (Holmdel, NJ).</v>
          </cell>
          <cell r="E69" t="str">
            <v>Reporters obtained the following quote from the background information supplied by the inventors: "The present invention relates generally to telecommunication systems and, more particularly, to a method and system for virtual number direct access dialing in a telecommunication system.
"Voice over IP (VoIP) is a technological development in the field of telecommunications that is utilized to transmit voice conversations over a data network using the Internet Protocol (IP). After a user subscribes to a VoIP service, the user can make phone calls to other VoIP subscribers or to public switched telephone network (PSTN) customers and access a number of features associated with the VoIP service, such as call waiting, three-way calling, call forwarding, voicemail service, and the like.
"Telecommunication systems, including VoIP systems, typically distinguish between local telephone calls and long distance telephone calls. A long distance telephone call is one made outside of a defined area, such as outside a particular U.S. area code. In terms of dialing, local phone numbers are shorter than long distance phone numbers. For example, according to the North American Numbering Plan (NANP), a long distance telephone number includes a one-digit country calling code, a three-digit area code, a three-digit exchange code, and a four-digit number for a total of 11 digits. A local telephone number may include just the three-digit exchange code and the four-digit number for a total of 7 digits. An international long distance telephone number includes more than 11 digits, including an international access code (e.g., 011), a country code, and up to 13 additional digits. Dialing these many digits can be cumbersome and some contact or phone book applications associated with a user device may be ill-suited to accept international phone numbers.
"Typically, the same service provider will serve all outgoing telephone calls, both local and long distance. Hence, a subscriber of a telephone service has little choice for long distance service other than that provided by the service provider. Further, a subscriber to a telephone service is assigned a particular telephone number. To call the subscriber, the calling party dials the assigned telephone number. If the subscriber decides to switch service providers and cannot port the previously assigned telephone number, the subscriber must update all interested parties with a new telephone number.
"Generally, when a subscriber makes an outbound call, the subscriber cannot provide desired caller ID information as he has extremely limited control over same. For example, the subscriber may choose to either block or unblock whatever caller ID information may be available (by virtue of files maintained by the service provider or third party) and cannot select what caller ID information would be preferred based on the called party. This is particularly undesirable when placing international calls where one or both parties could be charged excessive communication fees based on long distance carrier rates, roaming charges and the like. Similarly, if the called party desires to call back the user, this operation would most likely be carried out based on the telephone number provided in the caller ID information. Such caller ID information would inconveniently result in a long distance call on the return path.
"Accordingly, there exists a need in the art for a method and system for providing improved caller ID information in a telecommunication system that overcomes the disadvantages associated with incoming and outgoing long distance calls."
In addition to obtaining background information on this patent, VerticalNews editors also obtained the inventors' summary information for this patent: "Method, system, and computer readable medium for providing an identifier for a caller identifier (ID) function when processing a communication request between a calling party and a called party in a communication network is described. In some embodiments, an initial identifier for the caller ID function associated with the calling party is received. A determination is made if the calling party has a virtual identifier configured in the communication network. A determination is made if the called party has a predefined identifier associated with the calling party configured in the communication network. The initial identifier is replaced with a terminating identifier based on configuration of the virtual identifier and the predefined identifier in the communication network."
For more information, see this patent: Ma, Kevin Ka-yui; Wilton, Art; Villani, Pasquale; Smires, Daniel; South, Michael; Guo, Zhiyu. Method and Apparatus for Providing an Identifier for a Caller ID Function in a Telecommunication System. U.S. Patent Number 8588387, filed November 4, 2011, and published online on November 19, 2013. Patent URL: http://patft.uspto.gov/netacgi/nph-Parser?Sect1=PTO2&amp;Sect2=HITOFF&amp;p=43&amp;u=%2Fnetahtml%2FPTO%2Fsearch-bool.html&amp;r=2136&amp;f=G&amp;l=50&amp;co1=AND&amp;d=PTXT&amp;s1=20131119.PD.&amp;OS=ISD/20131119&amp;RS=ISD/20131119
Keywords for this news article include: Telecommunications, Vonage Network LLC.
Our reports deliver fact-based news of research and discoveries from around the world. Copyright 2013, NewsRx LLC</v>
          </cell>
          <cell r="F69" t="str">
            <v>Vonage Network LLC; Patent Issued for Method and Apparatus for Providing an Identifier for a Caller ID Function in a Telecommunication System 2013 DEC 4 (VerticalNews) -- By a News Reporter-Staff News Editor at Journal of Engineering -- According to news reporting originating from Alexandria, Virginia, by VerticalNews journalists, a patent by the inventors Ma, Kevin Ka-yui (North Brunswick, NJ); Wilton, Art (East Windsor, NJ); Villani, Pasquale (Freehold, NJ); Smires, Daniel (Freehold, NJ); South, Michael (Jackson, NJ); Guo, Zhiyu (East Brunswick, NJ), filed on November 4, 2011, was published online on November 19, 2013.
The assignee for this patent, patent number 8588387, is Vonage Network LLC (Holmdel, NJ). Reporters obtained the following quote from the background information supplied by the inventors: "The present invention relates generally to telecommunication systems and, more particularly, to a method and system for virtual number direct access dialing in a telecommunication system.
"Voice over IP (VoIP) is a technological development in the field of telecommunications that is utilized to transmit voice conversations over a data network using the Internet Protocol (IP). After a user subscribes to a VoIP service, the user can make phone calls to other VoIP subscribers or to public switched telephone network (PSTN) customers and access a number of features associated with the VoIP service, such as call waiting, three-way calling, call forwarding, voicemail service, and the like.
"Telecommunication systems, including VoIP systems, typically distinguish between local telephone calls and long distance telephone calls. A long distance telephone call is one made outside of a defined area, such as outside a particular U.S. area code. In terms of dialing, local phone numbers are shorter than long distance phone numbers. For example, according to the North American Numbering Plan (NANP), a long distance telephone number includes a one-digit country calling code, a three-digit area code, a three-digit exchange code, and a four-digit number for a total of 11 digits. A local telephone number may include just the three-digit exchange code and the four-digit number for a total of 7 digits. An international long distance telephone number includes more than 11 digits, including an international access code (e.g., 011), a country code, and up to 13 additional digits. Dialing these many digits can be cumbersome and some contact or phone book applications associated with a user device may be ill-suited to accept international phone numbers.
"Typically, the same service provider will serve all outgoing telephone calls, both local and long distance. Hence, a subscriber of a telephone service has little choice for long distance service other than that provided by the service provider. Further, a subscriber to a telephone service is assigned a particular telephone number. To call the subscriber, the calling party dials the assigned telephone number. If the subscriber decides to switch service providers and cannot port the previously assigned telephone number, the subscriber must update all interested parties with a new telephone number.
"Generally, when a subscriber makes an outbound call, the subscriber cannot provide desired caller ID information as he has extremely limited control over same. For example, the subscriber may choose to either block or unblock whatever caller ID information may be available (by virtue of files maintained by the service provider or third party) and cannot select what caller ID information would be preferred based on the called party. This is particularly undesirable when placing international calls where one or both parties could be charged excessive communication fees based on long distance carrier rates, roaming charges and the like. Similarly, if the called party desires to call back the user, this operation would most likely be carried out based on the telephone number provided in the caller ID information. Such caller ID information would inconveniently result in a long distance call on the return path.
"Accordingly, there exists a need in the art for a method and system for providing improved caller ID information in a telecommunication system that overcomes the disadvantages associated with incoming and outgoing long distance calls."
In addition to obtaining background information on this patent, VerticalNews editors also obtained the inventors' summary information for this patent: "Method, system, and computer readable medium for providing an identifier for a caller identifier (ID) function when processing a communication request between a calling party and a called party in a communication network is described. In some embodiments, an initial identifier for the caller ID function associated with the calling party is received. A determination is made if the calling party has a virtual identifier configured in the communication network. A determination is made if the called party has a predefined identifier associated with the calling party configured in the communication network. The initial identifier is replaced with a terminating identifier based on configuration of the virtual identifier and the predefined identifier in the communication network."
For more information, see this patent: Ma, Kevin Ka-yui; Wilton, Art; Villani, Pasquale; Smires, Daniel; South, Michael; Guo, Zhiyu. Method and Apparatus for Providing an Identifier for a Caller ID Function in a Telecommunication System. U.S. Patent Number 8588387, filed November 4, 2011, and published online on November 19, 2013. Patent URL: http://patft.uspto.gov/netacgi/nph-Parser?Sect1=PTO2&amp;Sect2=HITOFF&amp;p=43&amp;u=%2Fnetahtml%2FPTO%2Fsearch-bool.html&amp;r=2136&amp;f=G&amp;l=50&amp;co1=AND&amp;d=PTXT&amp;s1=20131119.PD.&amp;OS=ISD/20131119&amp;RS=ISD/20131119
Keywords for this news article include: Telecommunications, Vonage Network LLC.
Our reports deliver fact-based news of research and discoveries from around the world. Copyright 2013, NewsRx LLC</v>
          </cell>
          <cell r="G69" t="str">
            <v>no</v>
          </cell>
        </row>
        <row r="70">
          <cell r="B70" t="str">
            <v>INVWK00020170901ed9100162</v>
          </cell>
          <cell r="C70" t="str">
            <v>Computer Companies; Patent Issued for Residual Material Detection in Backdrilled Stubs (USPTO 9739825)</v>
          </cell>
          <cell r="D70" t="str">
            <v>2017 SEP 9 (VerticalNews) -- By a News Reporter-Staff News Editor at Investment Weekly News -- A patent by the inventors Bartley, Gerald K. (Rochester, MN); Becker, Darryl J. (Rochester, MN); Doyle, Matthew S. (Chatfield, MN); Germann, Philip R. (Oronoco, MN); Maxson, Mark O. (Mantorville, MN), filed on July 8, 2016, was published online on August 22, 2017, according to news reporting originating from Alexandria, Virginia, by VerticalNews correspondents.
Patent number 9739825 is assigned to International Business Machines Corporation (Armonk, NY).</v>
          </cell>
          <cell r="E70" t="str">
            <v>The following quote was obtained by the news editors from the background information supplied by the inventors: "The present disclosure relates to printed circuit boards, and more specifically, to backdrilling in vias of printed circuit boards.
"Often multiple vias may be used in a multi-layered printed circuit board to electrically connect conductive traces in differing conductive layers of the board. During the manufacturing of the printed circuit board, the vias may be created by plating predrilled holes in the board with a conductive material (typically Copper). The entire depth of the via, including an unused portion of the via called a stub, may be plated with the copper material. In this context, a stub may refer to the portion of the via extending beyond an intended trace escape layer within the board. Left unchanged, the plated stub portion may adversely degrade electrical signals traveling through the desired portion of the via (i.e., into the desired trace escape layer) during use of the completed circuit board.
"In order to reduce the impact of stubs on circuit board performance, the stubs may be removed from the board, or at least shortened, during the manufacturing process. One method for removing stubs is called backdrilling. In this process, a drill bit, preferably one which has a slightly larger diameter than the bit used in predrilling the hole for the via (prior to plating), may be used by a drill for boring into the via and removing the plating material from its stub portion. Once the undesirable plating material is carved out, and the stub is effectively removed, the stub's negative impact on electric signals passing through the board may be substantially reduced."
In addition to the background information obtained for this patent, VerticalNews journalists also obtained the inventors' summary information for this patent: "According to embodiments of the present disclosure, aspects of the disclosure may include a method, a system, and a computer program product for measuring and assessing the adequacy of a backdrilling operation. The method, system, and computer program product may include backdrilling a stub of a via formed in a printed circuit board to a predetermined depth. A capacitance probe may be positioned within the via. Then the capacitance probe may be used to obtain a test capacitance measurement. The test capacitance measurement may be compared to a predetermined baseline capacitance measurement. Residual conductive plating material in the backdrilled stub may cause the test capacitance measurement to exceed the predetermined baseline capacitance measurement. An indication may be made that the predetermined baseline capacitance measurement has been exceeded.
"The above summary is not intended to describe each illustrated embodiment or every implementation of the present disclosure."
URL and more information on this patent, see: Bartley, Gerald K.; Becker, Darryl J.; Doyle, Matthew S.; Germann, Philip R.; Maxson, Mark O.. Residual Material Detection in Backdrilled Stubs. U.S. Patent Number 9739825, filed July 8, 2016, and published online on August 22, 2017. Patent URL: http://patft.uspto.gov/netacgi/nph-Parser?Sect1=PTO1&amp;Sect2=HITOFF&amp;d=PALL&amp;p=1&amp;u=%2Fnetahtml%2FPTO%2Fsrchnum.htm&amp;r=1&amp;f=G&amp;l=50&amp;s1=9739825.PN.&amp;OS=PN/9739825RS=PN/9739825
Keywords for this news article include: Electronics, Circuit Board, Computer Companies, Technology Companies, International Business Machines Corporation.
Our reports deliver fact-based news of research and discoveries from around the world. Copyright 2017, NewsRx LLC</v>
          </cell>
          <cell r="F70" t="str">
            <v>Computer Companies; Patent Issued for Residual Material Detection in Backdrilled Stubs (USPTO 9739825) 2017 SEP 9 (VerticalNews) -- By a News Reporter-Staff News Editor at Investment Weekly News -- A patent by the inventors Bartley, Gerald K. (Rochester, MN); Becker, Darryl J. (Rochester, MN); Doyle, Matthew S. (Chatfield, MN); Germann, Philip R. (Oronoco, MN); Maxson, Mark O. (Mantorville, MN), filed on July 8, 2016, was published online on August 22, 2017, according to news reporting originating from Alexandria, Virginia, by VerticalNews correspondents.
Patent number 9739825 is assigned to International Business Machines Corporation (Armonk, NY). The following quote was obtained by the news editors from the background information supplied by the inventors: "The present disclosure relates to printed circuit boards, and more specifically, to backdrilling in vias of printed circuit boards.
"Often multiple vias may be used in a multi-layered printed circuit board to electrically connect conductive traces in differing conductive layers of the board. During the manufacturing of the printed circuit board, the vias may be created by plating predrilled holes in the board with a conductive material (typically Copper). The entire depth of the via, including an unused portion of the via called a stub, may be plated with the copper material. In this context, a stub may refer to the portion of the via extending beyond an intended trace escape layer within the board. Left unchanged, the plated stub portion may adversely degrade electrical signals traveling through the desired portion of the via (i.e., into the desired trace escape layer) during use of the completed circuit board.
"In order to reduce the impact of stubs on circuit board performance, the stubs may be removed from the board, or at least shortened, during the manufacturing process. One method for removing stubs is called backdrilling. In this process, a drill bit, preferably one which has a slightly larger diameter than the bit used in predrilling the hole for the via (prior to plating), may be used by a drill for boring into the via and removing the plating material from its stub portion. Once the undesirable plating material is carved out, and the stub is effectively removed, the stub's negative impact on electric signals passing through the board may be substantially reduced."
In addition to the background information obtained for this patent, VerticalNews journalists also obtained the inventors' summary information for this patent: "According to embodiments of the present disclosure, aspects of the disclosure may include a method, a system, and a computer program product for measuring and assessing the adequacy of a backdrilling operation. The method, system, and computer program product may include backdrilling a stub of a via formed in a printed circuit board to a predetermined depth. A capacitance probe may be positioned within the via. Then the capacitance probe may be used to obtain a test capacitance measurement. The test capacitance measurement may be compared to a predetermined baseline capacitance measurement. Residual conductive plating material in the backdrilled stub may cause the test capacitance measurement to exceed the predetermined baseline capacitance measurement. An indication may be made that the predetermined baseline capacitance measurement has been exceeded.
"The above summary is not intended to describe each illustrated embodiment or every implementation of the present disclosure."
URL and more information on this patent, see: Bartley, Gerald K.; Becker, Darryl J.; Doyle, Matthew S.; Germann, Philip R.; Maxson, Mark O.. Residual Material Detection in Backdrilled Stubs. U.S. Patent Number 9739825, filed July 8, 2016, and published online on August 22, 2017. Patent URL: http://patft.uspto.gov/netacgi/nph-Parser?Sect1=PTO1&amp;Sect2=HITOFF&amp;d=PALL&amp;p=1&amp;u=%2Fnetahtml%2FPTO%2Fsrchnum.htm&amp;r=1&amp;f=G&amp;l=50&amp;s1=9739825.PN.&amp;OS=PN/9739825RS=PN/9739825
Keywords for this news article include: Electronics, Circuit Board, Computer Companies, Technology Companies, International Business Machines Corporation.
Our reports deliver fact-based news of research and discoveries from around the world. Copyright 2017, NewsRx LLC</v>
          </cell>
          <cell r="G70" t="str">
            <v>no</v>
          </cell>
        </row>
        <row r="71">
          <cell r="B71" t="str">
            <v>J000000020171107edb70000h</v>
          </cell>
          <cell r="C71" t="str">
            <v>Microsoft Gears Up for Videogame Turnaround</v>
          </cell>
          <cell r="D71" t="str">
            <v>Microsoft Corp. debuts its new Xbox One X console Tuesday, hoping a focus on live services and high-end hardware can reverse its flagging fortunes in the videogame business.
Microsoft in September named Xbox chief Phil Spencer executive vice president, reporting directly to Chief Executive Satya Nadella rather than Windows chief Terry Myerson.</v>
          </cell>
          <cell r="E71" t="str">
            <v>In an interview, Mr. Spencer said his new role is designed, in part, to give him more latitude to reach gamers on any device, rather than using "gaming to make Windows more successful."
That means, one day, more Microsoft first-party games could appear on other platforms, he said, such as Apple Inc.'s iPhones or perhaps even Sony Corp.'s PlayStation 4, as its building game "Minecraft" does.
Mr. Spencer is overseeing the release of the $499 Xbox One X, which Microsoft hails as the most powerful console in the world. The machine enters a marketplace crowded not only with the cheaper Xbox One S, but also Sony's dominant PlayStation 4 machines and a resurgent Nintendo Co., whose popular Switch handheld-console hybrid launched this year.
The companies are vying for a share of the $33.5 billion projected to be spent on videogame console software world-wide this year, according to industry tracker Newzoo BV.
Microsoft, trailing Sony, stopped reporting Xbox One sales in late 2014, a little more than a year after its launch. Analysts believe the Xbox One still lags behind in sales today.
Mr. Spencer acknowledged console sales are important, but said Microsoft is more focused on expanding game software and services. He said the company measures the success of its gaming business by revealing the number of people who use its online service Xbox Live, for example.
In its fiscal first quarter ended Sept. 30, Xbox Live had 53 million monthly active users, up 13% from a year earlier, Microsoft said. Overall gaming revenue, though, inched up 1% to $1.9 billion, as a 48% drop in hardware sales offset a 21% gain in software and services.
Microsoft hopes to lure shoppers this holiday by bringing one of the hottest games of the year -- "PlayerUnknown's Battlegrounds" -- to the Xbox One.
---
Jay Greene contributed to this article.
License this article from Dow Jones Reprint Service</v>
          </cell>
          <cell r="F71" t="str">
            <v>Microsoft Gears Up for Videogame Turnaround Microsoft Corp. debuts its new Xbox One X console Tuesday, hoping a focus on live services and high-end hardware can reverse its flagging fortunes in the videogame business.
Microsoft in September named Xbox chief Phil Spencer executive vice president, reporting directly to Chief Executive Satya Nadella rather than Windows chief Terry Myerson. In an interview, Mr. Spencer said his new role is designed, in part, to give him more latitude to reach gamers on any device, rather than using "gaming to make Windows more successful."
That means, one day, more Microsoft first-party games could appear on other platforms, he said, such as Apple Inc.'s iPhones or perhaps even Sony Corp.'s PlayStation 4, as its building game "Minecraft" does.
Mr. Spencer is overseeing the release of the $499 Xbox One X, which Microsoft hails as the most powerful console in the world. The machine enters a marketplace crowded not only with the cheaper Xbox One S, but also Sony's dominant PlayStation 4 machines and a resurgent Nintendo Co., whose popular Switch handheld-console hybrid launched this year.
The companies are vying for a share of the $33.5 billion projected to be spent on videogame console software world-wide this year, according to industry tracker Newzoo BV.
Microsoft, trailing Sony, stopped reporting Xbox One sales in late 2014, a little more than a year after its launch. Analysts believe the Xbox One still lags behind in sales today.
Mr. Spencer acknowledged console sales are important, but said Microsoft is more focused on expanding game software and services. He said the company measures the success of its gaming business by revealing the number of people who use its online service Xbox Live, for example.
In its fiscal first quarter ended Sept. 30, Xbox Live had 53 million monthly active users, up 13% from a year earlier, Microsoft said. Overall gaming revenue, though, inched up 1% to $1.9 billion, as a 48% drop in hardware sales offset a 21% gain in software and services.
Microsoft hopes to lure shoppers this holiday by bringing one of the hottest games of the year -- "PlayerUnknown's Battlegrounds" -- to the Xbox One.
---
Jay Greene contributed to this article.
License this article from Dow Jones Reprint Service</v>
          </cell>
          <cell r="G71" t="str">
            <v>yes</v>
          </cell>
        </row>
        <row r="72">
          <cell r="B72" t="str">
            <v>BWR0000020130708e978000eh</v>
          </cell>
          <cell r="C72" t="str">
            <v>Dealertrack Joins General Motors' Dealer Technology Assistance Program</v>
          </cell>
          <cell r="D72" t="str">
            <v xml:space="preserve">
LAKE SUCCESS, N.Y.--(BUSINESS WIRE)--July 08, 2013-- 
Dealertrack (Nasdaq: TRAK) today announced the company is participating in the new Dealer Technology Assistance Program (DTAP) for General Motors (GM) dealers.</v>
          </cell>
          <cell r="E72" t="str">
            <v>As part of the GM DTAP, which supports the certification of technology and services for use by GM and its dealers, Dealertrack's DMS and CRM solutions are certified technology options for GM dealers.
"Our participation in GM's new program will help GM and its dealers realize their vision for the seamless integration of systems and tools to deliver an exceptional dealership experience for its customers," said Sharon Kitzman, vice president and general manager, Dealer Management Solutions, Dealertrack. "This also continues to build on the solid partnership that Dealertrack has had with GM over the years."
About Dealertrack Technologies (www.dealertrack.com)
Dealertrack Technologies' intuitive and high-value web-based software solutions and services enhance efficiency and profitability for all major segments of the automotive retail industry, including dealers, lenders, OEMs, third-party retailers, agents and aftermarket providers. In addition to the industry's largest online credit application network, connecting more than 19,000 dealers with more than 1,300 lenders, Dealertrack Technologies delivers the industry's most comprehensive solution set for automotive retailers, including Dealer Management System (DMS), Inventory, Sales and F&amp;I, Interactive and Registration and Titling solutions.
Safe Harbor for Forward-Looking and Cautionary Statements
Statements in this press release regarding the benefits of Dealertrack and Dealertrack's participation in GM's DTAP, as well as all other statements in this release other than the recitation of historical facts are forward-looking statements (as defined in the Private Securities Litigation Reform Act of 1995). These statements involve a number of risks, uncertainties and other factors that could cause actual results, performance or achievements of Dealertrack Technologies to be materially different from any future results, performance or achievements expressed or implied by these forward-looking statements.
Factors that might cause such a difference include the performance and acceptance Dealertrack, its solutions, participation in GM's program and other risks listed in our reports filed with the Securities and Exchange Commission (SEC), including our Annual Report on Form 10-K for the year ending December 31, 2012. These filings can be found on Dealertrack Technologies' website at www.dealertrack.com and the SEC's website at www.sec.gov. Forward-looking statements included herein speak only as of the date hereof and Dealertrack Technologies disclaims any obligation to revise or update such statements to reflect events or circumstances after the date hereof or to reflect the occurrence of unanticipated events or circumstances.
TRAK-G</v>
          </cell>
          <cell r="F72" t="str">
            <v>Dealertrack Joins General Motors' Dealer Technology Assistance Program 
LAKE SUCCESS, N.Y.--(BUSINESS WIRE)--July 08, 2013-- 
Dealertrack (Nasdaq: TRAK) today announced the company is participating in the new Dealer Technology Assistance Program (DTAP) for General Motors (GM) dealers. As part of the GM DTAP, which supports the certification of technology and services for use by GM and its dealers, Dealertrack's DMS and CRM solutions are certified technology options for GM dealers.
"Our participation in GM's new program will help GM and its dealers realize their vision for the seamless integration of systems and tools to deliver an exceptional dealership experience for its customers," said Sharon Kitzman, vice president and general manager, Dealer Management Solutions, Dealertrack. "This also continues to build on the solid partnership that Dealertrack has had with GM over the years."
About Dealertrack Technologies (www.dealertrack.com)
Dealertrack Technologies' intuitive and high-value web-based software solutions and services enhance efficiency and profitability for all major segments of the automotive retail industry, including dealers, lenders, OEMs, third-party retailers, agents and aftermarket providers. In addition to the industry's largest online credit application network, connecting more than 19,000 dealers with more than 1,300 lenders, Dealertrack Technologies delivers the industry's most comprehensive solution set for automotive retailers, including Dealer Management System (DMS), Inventory, Sales and F&amp;I, Interactive and Registration and Titling solutions.
Safe Harbor for Forward-Looking and Cautionary Statements
Statements in this press release regarding the benefits of Dealertrack and Dealertrack's participation in GM's DTAP, as well as all other statements in this release other than the recitation of historical facts are forward-looking statements (as defined in the Private Securities Litigation Reform Act of 1995). These statements involve a number of risks, uncertainties and other factors that could cause actual results, performance or achievements of Dealertrack Technologies to be materially different from any future results, performance or achievements expressed or implied by these forward-looking statements.
Factors that might cause such a difference include the performance and acceptance Dealertrack, its solutions, participation in GM's program and other risks listed in our reports filed with the Securities and Exchange Commission (SEC), including our Annual Report on Form 10-K for the year ending December 31, 2012. These filings can be found on Dealertrack Technologies' website at www.dealertrack.com and the SEC's website at www.sec.gov. Forward-looking statements included herein speak only as of the date hereof and Dealertrack Technologies disclaims any obligation to revise or update such statements to reflect events or circumstances after the date hereof or to reflect the occurrence of unanticipated events or circumstances.
TRAK-G</v>
          </cell>
          <cell r="G72" t="str">
            <v>yes</v>
          </cell>
        </row>
        <row r="73">
          <cell r="B73" t="str">
            <v>MFGCLU0020130514e95e00060</v>
          </cell>
          <cell r="C73" t="str">
            <v>QAD Introduces Customer Awards at Explore 2013</v>
          </cell>
          <cell r="D73" t="str">
            <v>QAD Inc., a provider of enterprise software and services for global manufacturers, announced at QAD Explore 2013 Customer Conference that 16 customers were honored for their commitment to innovation with QAD Enterprise Applications.
According to a release, these awards from QAD recognize customers who are promoting use of QAD Enterprise Applications to drive innovation and evolve business systems to address changing market, regulatory and global conditions. The awards honor companies for a variety of achievements in their businesses that align with the Effective Enterprise, QAD's vision for global manufacturers, where their every business process works at peak efficiency and is perfectly aligned with their strategic goals.</v>
          </cell>
          <cell r="E73" t="str">
            <v>"QAD customers are some of the most innovative and agile enterprises in the world," said Pam Lopker, QAD president and founder. "We are proud to recognize and showcase customers that are transforming their business systems to become more Effective Enterprises. These companies are truly leaders in their fields."
The QAD Rapid Achiever Awards recognize the organizations that exemplify effective deployment of QAD solutions to support dynamic business growth. This year, QAD presents the award to the following customers: Eaton, Aesse Investments S Group Automotive, GKN Driveline, Tower International Inc., Freudenberg-NOK Sealing Technologies.
The QAD Early Adopter Awards recognize organizations that have collaborated with QAD to promote applications research and provide a greater understanding of how QAD applications can be scaled and integrated into QAD customers' policy, business and manufacturing management processes. This year, the following customers delivered significant value to the QAD Customer Community a result of participating in the QAD Business Process Management (BPM) Early Adopter Program: Mueller Industries Inc., Ralcorp Frozen Bakery Products and Transitions Optical, Inc.
QAD Deployment Awards recognize organizations that have successfully upgraded their legacy ERP systems to leverage the benefits of QAD Enterprise Applications throughout their business. This year, QAD recognizes Lear Corp.
QAD On Demand Award recognizes organizations that have transformed their business systems and achieved measurable success through deployment of QAD On Demand, QAD's cloud ERP offering. This year QAD recognizes Dana Holding Corp.
QAD Visionary Awards recognize the individuals who have helped their company realize its vision and transform their organization in a significant way through the use of new technology from QAD. The 2013 QAD Awards were presented to the following leaders:
Toni Clubb, chief financial officer at Vita-Tech International, Inc.
Rick Seibert, vice president of Business Development at Sharp Corp.
David Stafford, chief financial officer at Physio-Control, Inc.
More Information:
http://www.qad.com/explore
http://www.qad.com
((Comments on this story may be sent to newsdesk@closeupmedia.com))</v>
          </cell>
          <cell r="F73" t="str">
            <v>QAD Introduces Customer Awards at Explore 2013 QAD Inc., a provider of enterprise software and services for global manufacturers, announced at QAD Explore 2013 Customer Conference that 16 customers were honored for their commitment to innovation with QAD Enterprise Applications.
According to a release, these awards from QAD recognize customers who are promoting use of QAD Enterprise Applications to drive innovation and evolve business systems to address changing market, regulatory and global conditions. The awards honor companies for a variety of achievements in their businesses that align with the Effective Enterprise, QAD's vision for global manufacturers, where their every business process works at peak efficiency and is perfectly aligned with their strategic goals. "QAD customers are some of the most innovative and agile enterprises in the world," said Pam Lopker, QAD president and founder. "We are proud to recognize and showcase customers that are transforming their business systems to become more Effective Enterprises. These companies are truly leaders in their fields."
The QAD Rapid Achiever Awards recognize the organizations that exemplify effective deployment of QAD solutions to support dynamic business growth. This year, QAD presents the award to the following customers: Eaton, Aesse Investments S Group Automotive, GKN Driveline, Tower International Inc., Freudenberg-NOK Sealing Technologies.
The QAD Early Adopter Awards recognize organizations that have collaborated with QAD to promote applications research and provide a greater understanding of how QAD applications can be scaled and integrated into QAD customers' policy, business and manufacturing management processes. This year, the following customers delivered significant value to the QAD Customer Community a result of participating in the QAD Business Process Management (BPM) Early Adopter Program: Mueller Industries Inc., Ralcorp Frozen Bakery Products and Transitions Optical, Inc.
QAD Deployment Awards recognize organizations that have successfully upgraded their legacy ERP systems to leverage the benefits of QAD Enterprise Applications throughout their business. This year, QAD recognizes Lear Corp.
QAD On Demand Award recognizes organizations that have transformed their business systems and achieved measurable success through deployment of QAD On Demand, QAD's cloud ERP offering. This year QAD recognizes Dana Holding Corp.
QAD Visionary Awards recognize the individuals who have helped their company realize its vision and transform their organization in a significant way through the use of new technology from QAD. The 2013 QAD Awards were presented to the following leaders:
Toni Clubb, chief financial officer at Vita-Tech International, Inc.
Rick Seibert, vice president of Business Development at Sharp Corp.
David Stafford, chief financial officer at Physio-Control, Inc.
More Information:
http://www.qad.com/explore
http://www.qad.com
((Comments on this story may be sent to newsdesk@closeupmedia.com))</v>
          </cell>
          <cell r="G73" t="str">
            <v>no</v>
          </cell>
        </row>
        <row r="74">
          <cell r="B74" t="str">
            <v>JOENG00020130315e93k003mi</v>
          </cell>
          <cell r="C74" t="str">
            <v>Microsoft Corporation; Patent Issued for Technique for Finding Relaxed Memory Model Vulnerabilities</v>
          </cell>
          <cell r="D74" t="str">
            <v>2013 MAR 20 (VerticalNews) -- By a News Reporter-Staff News Editor at Journal of Engineering -- From Alexandria, Virginia, VerticalNews journalists report that a patent by the inventors Burckhardt, Sebastian (Sammamish, WA); Musuvathi, Madanlal (Redmond, WA), filed on June 26, 2008, was cleared and issued on March 5, 2013.
The patent's assignee for patent number 8392891 is Microsoft Corporation (Redmond, WA).</v>
          </cell>
          <cell r="E74" t="str">
            <v>News editors obtained the following quote from the background information supplied by the inventors: "Developers of performance-critical multi-threaded software often try to avoid the overhead of traditional locking. Traditional techniques for doing so include making direct use of hardware primitives for atomic operations (such as interlocked exchange, or compare and swap) or employing regular loads and stores for the purpose of synchronization. Unfortunately, such 'low-lock' programs are notoriously difficult to implement systems with a relaxed memory consistency model. Subtle bugs can arise in these programs due to memory operation reordering caused by the relaxed memory model of the underlying hardware. These errors are hard to find and debug as they most often show up only in specific thread interleavings and in particular hardware configurations.
"Low-lock code is used heavily both in low-level libraries and in critical paths of a system. Because these parts of the system are crucial to the reliability of the entire system, it is important to develop verification techniques. However, the high degree of non-determinism in relaxed memory consistency models challenges standard verification techniques.
"Previous attempts to programmatically find relaxed memory model bugs have attempted to solve the problem by modeling the potential executions of a program executing on a computer having a relaxed memory model. Due to the afore-mentioned non-determinism, these attempts do not scale.
"The memory consistency model is one of the major attributes of shared memory multiprocessor systems. It establishes a contract between the hardware and software regarding the behavior of accesses to shared memory. Its implication is not only limited to functionality; it also impacts performance and programmability of the system as well as portability on the software side and compatibility on the hardware side."
As a supplement to the background information on this patent, VerticalNews correspondents also obtained the inventors' summary information for this patent: "This document describes techniques capable of finding bugs in a computer program caused by running the computer program on a machine having a relaxed memory model. In one embodiment, an analysis algorithm, embodied in a 'relaxed memory model error detection module' or 'detection module', executes the program under test in many ways, through many different code paths. Each distinct code path is known as an 'execution' of the program under testing. The analysis algorithm may detect the existence of non-sequentially consistent executions of the program under test while analyzing only sequentially consistent executions of the program under test. In one embodiment, individual executions of the program under test, such as executions obtained by running the program in a testing environment, are analyzed by the detection module. In another embodiment, all executions of the program are systematically enumerated and analyzed by the detection module. In one embodiment, the detection module is run simultaneously with the program under test; in another embodiment, a trace file is first generated from the program under test and the detection module analyzes that trace file offline.
"In yet another embodiment, the detection module receives a memory trace comprising a plurality of memory access events each representing the execution of a memory access instruction issued by the program under test on a computer having a sequentially consistent memory model. The detection module determines whether the memory access instructions could, when executed on a computer having a relaxed memory model, be executed in an order in which they could not have been executed on the sequentially consistent computer. The result of the determination is an indication whether or not the memory access instructions, and thus the test computer program they were derived from, are relaxed memory model safe.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For additional information on this patent, see: Burckhardt, Sebastian; Musuvathi, Madanlal. Technique for Finding Relaxed Memory Model Vulnerabilities. U.S. Patent Number 8392891, filed June 26, 2008, and issued March 5, 2013. Patent URL: http://patft.uspto.gov/netacgi/nph-Parser?Sect1=PTO2&amp;Sect2=HITOFF&amp;p=12&amp;u=%2Fnetahtml%2FPTO%2Fsearch-bool.html&amp;r=562&amp;f=G&amp;l=50&amp;co1=AND&amp;d=PTXT&amp;s1=20130305.PD.&amp;OS=ISD/20130305&amp;RS=ISD/20130305
Keywords for this news article include: Software, Algorithms, Microsoft Corporation.
Our reports deliver fact-based news of research and discoveries from around the world. Copyright 2013, NewsRx LLC</v>
          </cell>
          <cell r="F74" t="str">
            <v>Microsoft Corporation; Patent Issued for Technique for Finding Relaxed Memory Model Vulnerabilities 2013 MAR 20 (VerticalNews) -- By a News Reporter-Staff News Editor at Journal of Engineering -- From Alexandria, Virginia, VerticalNews journalists report that a patent by the inventors Burckhardt, Sebastian (Sammamish, WA); Musuvathi, Madanlal (Redmond, WA), filed on June 26, 2008, was cleared and issued on March 5, 2013.
The patent's assignee for patent number 8392891 is Microsoft Corporation (Redmond, WA). News editors obtained the following quote from the background information supplied by the inventors: "Developers of performance-critical multi-threaded software often try to avoid the overhead of traditional locking. Traditional techniques for doing so include making direct use of hardware primitives for atomic operations (such as interlocked exchange, or compare and swap) or employing regular loads and stores for the purpose of synchronization. Unfortunately, such 'low-lock' programs are notoriously difficult to implement systems with a relaxed memory consistency model. Subtle bugs can arise in these programs due to memory operation reordering caused by the relaxed memory model of the underlying hardware. These errors are hard to find and debug as they most often show up only in specific thread interleavings and in particular hardware configurations.
"Low-lock code is used heavily both in low-level libraries and in critical paths of a system. Because these parts of the system are crucial to the reliability of the entire system, it is important to develop verification techniques. However, the high degree of non-determinism in relaxed memory consistency models challenges standard verification techniques.
"Previous attempts to programmatically find relaxed memory model bugs have attempted to solve the problem by modeling the potential executions of a program executing on a computer having a relaxed memory model. Due to the afore-mentioned non-determinism, these attempts do not scale.
"The memory consistency model is one of the major attributes of shared memory multiprocessor systems. It establishes a contract between the hardware and software regarding the behavior of accesses to shared memory. Its implication is not only limited to functionality; it also impacts performance and programmability of the system as well as portability on the software side and compatibility on the hardware side."
As a supplement to the background information on this patent, VerticalNews correspondents also obtained the inventors' summary information for this patent: "This document describes techniques capable of finding bugs in a computer program caused by running the computer program on a machine having a relaxed memory model. In one embodiment, an analysis algorithm, embodied in a 'relaxed memory model error detection module' or 'detection module', executes the program under test in many ways, through many different code paths. Each distinct code path is known as an 'execution' of the program under testing. The analysis algorithm may detect the existence of non-sequentially consistent executions of the program under test while analyzing only sequentially consistent executions of the program under test. In one embodiment, individual executions of the program under test, such as executions obtained by running the program in a testing environment, are analyzed by the detection module. In another embodiment, all executions of the program are systematically enumerated and analyzed by the detection module. In one embodiment, the detection module is run simultaneously with the program under test; in another embodiment, a trace file is first generated from the program under test and the detection module analyzes that trace file offline.
"In yet another embodiment, the detection module receives a memory trace comprising a plurality of memory access events each representing the execution of a memory access instruction issued by the program under test on a computer having a sequentially consistent memory model. The detection module determines whether the memory access instructions could, when executed on a computer having a relaxed memory model, be executed in an order in which they could not have been executed on the sequentially consistent computer. The result of the determination is an indication whether or not the memory access instructions, and thus the test computer program they were derived from, are relaxed memory model safe.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For additional information on this patent, see: Burckhardt, Sebastian; Musuvathi, Madanlal. Technique for Finding Relaxed Memory Model Vulnerabilities. U.S. Patent Number 8392891, filed June 26, 2008, and issued March 5, 2013. Patent URL: http://patft.uspto.gov/netacgi/nph-Parser?Sect1=PTO2&amp;Sect2=HITOFF&amp;p=12&amp;u=%2Fnetahtml%2FPTO%2Fsearch-bool.html&amp;r=562&amp;f=G&amp;l=50&amp;co1=AND&amp;d=PTXT&amp;s1=20130305.PD.&amp;OS=ISD/20130305&amp;RS=ISD/20130305
Keywords for this news article include: Software, Algorithms, Microsoft Corporation.
Our reports deliver fact-based news of research and discoveries from around the world. Copyright 2013, NewsRx LLC</v>
          </cell>
          <cell r="G74" t="str">
            <v>no</v>
          </cell>
        </row>
        <row r="75">
          <cell r="B75" t="str">
            <v>CCNWS00020130521e95l00231</v>
          </cell>
          <cell r="C75" t="str">
            <v>AnchorFree Announces Top Contenders in Hotspot Shield College Privacy Challenge</v>
          </cell>
          <cell r="D75" t="str">
            <v>MOUNTAIN VIEW, CA--(Marketwired - May 21, 2013) - AnchorFree, the global leader in consumer security and Internet freedom, today announced the 10 schools in the U.S. and the U.K. leading the pack in AnchorFree's Hotspot Shield Privacy Challenge.
Designed to raise awareness towards keeping student's digital lives private and secure, AnchorFree will award students at the top three colleges $50,000 in scholarships and crown those schools with the title of "Most Private Campus" when the challenge concludes on June 9. The last three scholarship prize winners will be chosen at random from all student entries. Students can earn additional entries and increase their chances of winning in the following ways: one entry for signing up; two additional entries for every additional device they install the software on and activate; and one additional entry for every college friend they share it with who also signs up with a valid ".edu" address.</v>
          </cell>
          <cell r="E75" t="str">
            <v xml:space="preserve">Heading into the final weeks, here are the top 10 contenders leading Hotspot Shield's College Privacy Challenge:
1. Arizona State University 2. University of Michigan 3. University of Florida 4. Virginia Tech 5. North Carolina School of Science and Mathematics 6. University of Phoenix 7. University of Texas at Austin 8. University of California, Los Angeles 9. University of California, Berkeley 10. Virginia Community College
During the challenge, any college student registering with a school-provided ".edu" email address or the U.K. equivalent receives a free subscription to the Hotspot Shield VPN for up to five devices including; iPad, Android, tablets, PCs and Macs, a $30 value.
Diana Salnik, a student at UC San Diego, recently installed the Hotspot Shield software after a family member warned her of the dangers of browsing the Internet while using public WiFi. "I'm always out and about using the free Internet wherever I go," said Salnik. "Now that I know how easily your data can be hacked into, I'm telling everyone I know they need to be more careful."
Social networks like Facebook, Twitter and Instagram help students to stay connected; but they are also prime outlets for private information and confidential data to be spread on the web. Students are estimated to spend up to 14 hours a day on their mobile devices alone (1), increasing their vulnerability to privacy breaches. In recent months students have adopted applications like Snapchat, Secret Life and PicVault to privatize and secure their mobile and social lives.
"As students close out the school year many are heading into the workforce, seeking summer internships or first time jobs, and are scrambling to 'clean up their Facebook' or privatize their digital lives," said David Gorodyansky, CEO of AnchorFree, the maker of Hotspot Shield. "Using a VPN like Hotspot Shield can protect young people's web browsing and online interactions. It's important that students are in control of their information, keeping their futures bright as they head into the job market."
AnchorFree's Hotspot Shield has been downloaded more than 120 million times on PCs, Macs, iOS and Android platforms. The company experienced explosive growth in 2012 and, according to Quantcast, was among the top 35 online destinations based on total Internet traffic.
More information about the "Hotspot Shield College Privacy Challenge" can be found at http&amp;#58;//college.hotspotshield.com.
About AnchorFree AnchorFree believes in placing consumers in control of their personal information online. The company's mission is to enable secure access to the world's information for an addressable market of five billion people who access the Web through computers or mobile devices. AnchorFree does this through Hotspot Shield, the world's most popular app for safe browsing. Hotspot Shield secures all Internet communications, protects the user's identity online, and provides universal access to all Internet content. Hotspot Shield is available for PC, Mac, Apple iOS and Android platforms at www.AnchorFree.com and www.HotspotShield.com. AnchorFree is a privately held, venture-backed company based in Mountain View, California.
(1) http&amp;#58;//mymediamate.com/2012/11/smartphone/
FOR FURTHER INFORMATION PLEASE CONTACT: Nick Shepherd and Kristen Hay hotspotshield[at]launchsquad[dot]com 415-625-8555 </v>
          </cell>
          <cell r="F75" t="str">
            <v xml:space="preserve">AnchorFree Announces Top Contenders in Hotspot Shield College Privacy Challenge MOUNTAIN VIEW, CA--(Marketwired - May 21, 2013) - AnchorFree, the global leader in consumer security and Internet freedom, today announced the 10 schools in the U.S. and the U.K. leading the pack in AnchorFree's Hotspot Shield Privacy Challenge.
Designed to raise awareness towards keeping student's digital lives private and secure, AnchorFree will award students at the top three colleges $50,000 in scholarships and crown those schools with the title of "Most Private Campus" when the challenge concludes on June 9. The last three scholarship prize winners will be chosen at random from all student entries. Students can earn additional entries and increase their chances of winning in the following ways: one entry for signing up; two additional entries for every additional device they install the software on and activate; and one additional entry for every college friend they share it with who also signs up with a valid ".edu" address. Heading into the final weeks, here are the top 10 contenders leading Hotspot Shield's College Privacy Challenge:
1. Arizona State University 2. University of Michigan 3. University of Florida 4. Virginia Tech 5. North Carolina School of Science and Mathematics 6. University of Phoenix 7. University of Texas at Austin 8. University of California, Los Angeles 9. University of California, Berkeley 10. Virginia Community College
During the challenge, any college student registering with a school-provided ".edu" email address or the U.K. equivalent receives a free subscription to the Hotspot Shield VPN for up to five devices including; iPad, Android, tablets, PCs and Macs, a $30 value.
Diana Salnik, a student at UC San Diego, recently installed the Hotspot Shield software after a family member warned her of the dangers of browsing the Internet while using public WiFi. "I'm always out and about using the free Internet wherever I go," said Salnik. "Now that I know how easily your data can be hacked into, I'm telling everyone I know they need to be more careful."
Social networks like Facebook, Twitter and Instagram help students to stay connected; but they are also prime outlets for private information and confidential data to be spread on the web. Students are estimated to spend up to 14 hours a day on their mobile devices alone (1), increasing their vulnerability to privacy breaches. In recent months students have adopted applications like Snapchat, Secret Life and PicVault to privatize and secure their mobile and social lives.
"As students close out the school year many are heading into the workforce, seeking summer internships or first time jobs, and are scrambling to 'clean up their Facebook' or privatize their digital lives," said David Gorodyansky, CEO of AnchorFree, the maker of Hotspot Shield. "Using a VPN like Hotspot Shield can protect young people's web browsing and online interactions. It's important that students are in control of their information, keeping their futures bright as they head into the job market."
AnchorFree's Hotspot Shield has been downloaded more than 120 million times on PCs, Macs, iOS and Android platforms. The company experienced explosive growth in 2012 and, according to Quantcast, was among the top 35 online destinations based on total Internet traffic.
More information about the "Hotspot Shield College Privacy Challenge" can be found at http&amp;#58;//college.hotspotshield.com.
About AnchorFree AnchorFree believes in placing consumers in control of their personal information online. The company's mission is to enable secure access to the world's information for an addressable market of five billion people who access the Web through computers or mobile devices. AnchorFree does this through Hotspot Shield, the world's most popular app for safe browsing. Hotspot Shield secures all Internet communications, protects the user's identity online, and provides universal access to all Internet content. Hotspot Shield is available for PC, Mac, Apple iOS and Android platforms at www.AnchorFree.com and www.HotspotShield.com. AnchorFree is a privately held, venture-backed company based in Mountain View, California.
(1) http&amp;#58;//mymediamate.com/2012/11/smartphone/
FOR FURTHER INFORMATION PLEASE CONTACT: Nick Shepherd and Kristen Hay hotspotshield[at]launchsquad[dot]com 415-625-8555 </v>
          </cell>
          <cell r="G75" t="str">
            <v>no</v>
          </cell>
        </row>
        <row r="76">
          <cell r="B76" t="str">
            <v>PZON000020150921eb9l0005c</v>
          </cell>
          <cell r="C76" t="str">
            <v>Covisint and FreightVerify Launch Innovative Visibility Network for Tracking In-Transit Inventory</v>
          </cell>
          <cell r="D76" t="str">
            <v>Covisint and FreightVerify Launch Innovative Visibility Network for Tracking In-Transit Inventory
New Initiative Enables Real-Time Data for Manufacturing Organizations to Accelerate Decision-Making, Proactively Manage Freight Exceptions and Increase Efficiency in Freight Operations</v>
          </cell>
          <cell r="E76" t="str">
            <v xml:space="preserve">DETROIT, Sept. 21, 2015 (GLOBE NEWSWIRE) -- Covisint Corporation (Nasdaq:COVS), a leading cloud platform provider enabling the Internet of Things (IoT) and Identity Management-centric (IdM) solutions, and FreightVerify, a technology company transforming how business is done in the freight industry, today announced that they have launched a new in-transit inventory initiative that utilizes the latest connected technologies to provide real-time visibility.
Utilizing the Covisint Platform technologies, the FreightVerify service combines predictive analytics with real-time data so that organizations can proactively manage freight exception issues. For many manufacturing organizations, freight accounts for the largest expense and by providing greater visibility organizations can reduce expensive expedited freight costs, decrease the amount of buffer inventory on hand and minimize costly production scheduling issues. This new service brings together the many disparate connected services that are in place today including mobile devices, connected trucks and traditional messaging so that shipping organizations have a single, real-time view of operations.
"Freight is a massive part of the global supply chain and is comprised of a far-reaching network of shippers, carriers, logistics service providers and their extended ecosystem of customers and partners," said David McGuffie, President and CEO, FreightVerify. "By combining the significant connected technologies that each of these groups brings to the table, we are able to deliver unprecedented visibility into their operations and that is invaluable to them. With Covisint's highly scalable and secure platform, and already connected global supply chain network, we're able to offer our customers a solution that gives them granular visibility and actionable insight into critical aspects of their supply chain, enabling them to reduce costs, increase productivity and drive their businesses forward."
The flexibility of the Covisint Platform allows for industry-agnostic, on-demand elasticity, enabling FreightVerify to deliver infinitely scalable solutions to meet peak demands. The benefits each organization brings to the new initiative include:
Covisint:
   -- Enterprise-grade cloud platform, proven at scale with some of the world's 
      largest organizations. 
   -- Expertise in on-boarding complex B2B integrations for the largest 
      organizations in the world -- a capability that will be leveraged with 
      the FreightVerify service as new carriers are on-boarded. 
   -- Unique positioning within the global automotive supply chain, resulting 
      in simple connection of freight carriers from an end-to-end visibility 
      standpoint. 
   -- Ability to provide the end-to-end integrations and connections, where 
      FreightVerify provides the visibility solution. 
FreightVerify:
   -- Reduces redundant administrative cost, complexity and time burdens for 
      both Shippers and Carriers. 
   -- Provides greater visibility of in-transit inventory in real-time allowing 
      organizations to optimize their business. 
   -- Offers a simple, non-intrusive implementation process utilizing the power 
      of modern connected devices. 
   -- Allows for more accurate analytics on current business processes. 
   -- Enables organizations to proactively manage freight exceptions before 
      they become a problem. 
"The evolution of the Internet of Things and connected technologies is transforming the way organizations do business. The freight industry faces the same challenges, where it is increasingly important that links across supply chains are constantly connected -- ensuring that product is arriving when and where it should," said Sam Inman, Chairman and CEO, Covisint. "We are enabling FreightVerify to deliver the kind of real-time mobile connectivity its customers expect. This relationship is a prime example of partner organizations leveraging our platform to address industry-specific business opportunities."
The FreightVerify solution is being launched at the Automotive Logistics Global 2015 conference, taking place on September 22-24 in Detroit. Covisint and FreightVerify will be on hand to provide further details on the FreightVerify solution and the companies' partnership. To register for the event, click here.
About Covisint Corporation
Covisint provides the cloud platform of choice for enabling the Internet of Things and identity-centric solutions. Covisint connects the complex "unconnected" for our customers. Our Platform enables the identification, authorization and connection of complex networks of people, processes, systems and things.
Covisint's open, developer-friendly, enterprise-class Cloud Platform facilitates the rapid development and deployment of the Internet of Things (IoT), Identity Management (IdM) and Connected Supply Chain solutions -- enabling customers to securely identify, authenticate and connect users, devices, applications and information. Covisint has been successfully operating globally at enterprise scale for more than 15-years. Today, the Covisint Platform enables more than 3,000 organizations to connect with more than 212,000 business partners and customers, and supports more than $4 billion in ecommerce transactions annually.
About FreightVerify
FreightVerify is a cloud-based freight logistics technology company that transforms the way that business is done in the freight industry. FreightVerify was formed by a group of industry leaders in logistics and technology with the idea that by connecting shippers and carriers in new ways will make for a more efficient and cost effective market. The enterprise grade solution was designed to provide greater visibility of loads in real time allowing organizations to optimize their business, reduce the administrative cost, complexity and time burdens for both Shippers and Carriers. FreightVerify leverages the latest technologies in the cloud and in mobile services to enable new ways for carriers and shippers to connect.
Follow us:
   -- Covisint on Twitter 
   -- Covisint on LinkedIn 
   -- Covisint on Facebook 
CONTACT: Media Contact 
         Kristin Reeves 
         Blanc &amp; Otus for Covisint 
         415.856.5145 
         For Sales and Marketing Information 
         Covisint Corporation, 
         26533 Evergreen Rd., Suite 500, 
         Southfield, MI 48076, United States of America, 
         p: 800.229.4125, http://www.covisint.com </v>
          </cell>
          <cell r="F76" t="str">
            <v xml:space="preserve">Covisint and FreightVerify Launch Innovative Visibility Network for Tracking In-Transit Inventory Covisint and FreightVerify Launch Innovative Visibility Network for Tracking In-Transit Inventory
New Initiative Enables Real-Time Data for Manufacturing Organizations to Accelerate Decision-Making, Proactively Manage Freight Exceptions and Increase Efficiency in Freight Operations DETROIT, Sept. 21, 2015 (GLOBE NEWSWIRE) -- Covisint Corporation (Nasdaq:COVS), a leading cloud platform provider enabling the Internet of Things (IoT) and Identity Management-centric (IdM) solutions, and FreightVerify, a technology company transforming how business is done in the freight industry, today announced that they have launched a new in-transit inventory initiative that utilizes the latest connected technologies to provide real-time visibility.
Utilizing the Covisint Platform technologies, the FreightVerify service combines predictive analytics with real-time data so that organizations can proactively manage freight exception issues. For many manufacturing organizations, freight accounts for the largest expense and by providing greater visibility organizations can reduce expensive expedited freight costs, decrease the amount of buffer inventory on hand and minimize costly production scheduling issues. This new service brings together the many disparate connected services that are in place today including mobile devices, connected trucks and traditional messaging so that shipping organizations have a single, real-time view of operations.
"Freight is a massive part of the global supply chain and is comprised of a far-reaching network of shippers, carriers, logistics service providers and their extended ecosystem of customers and partners," said David McGuffie, President and CEO, FreightVerify. "By combining the significant connected technologies that each of these groups brings to the table, we are able to deliver unprecedented visibility into their operations and that is invaluable to them. With Covisint's highly scalable and secure platform, and already connected global supply chain network, we're able to offer our customers a solution that gives them granular visibility and actionable insight into critical aspects of their supply chain, enabling them to reduce costs, increase productivity and drive their businesses forward."
The flexibility of the Covisint Platform allows for industry-agnostic, on-demand elasticity, enabling FreightVerify to deliver infinitely scalable solutions to meet peak demands. The benefits each organization brings to the new initiative include:
Covisint:
   -- Enterprise-grade cloud platform, proven at scale with some of the world's 
      largest organizations. 
   -- Expertise in on-boarding complex B2B integrations for the largest 
      organizations in the world -- a capability that will be leveraged with 
      the FreightVerify service as new carriers are on-boarded. 
   -- Unique positioning within the global automotive supply chain, resulting 
      in simple connection of freight carriers from an end-to-end visibility 
      standpoint. 
   -- Ability to provide the end-to-end integrations and connections, where 
      FreightVerify provides the visibility solution. 
FreightVerify:
   -- Reduces redundant administrative cost, complexity and time burdens for 
      both Shippers and Carriers. 
   -- Provides greater visibility of in-transit inventory in real-time allowing 
      organizations to optimize their business. 
   -- Offers a simple, non-intrusive implementation process utilizing the power 
      of modern connected devices. 
   -- Allows for more accurate analytics on current business processes. 
   -- Enables organizations to proactively manage freight exceptions before 
      they become a problem. 
"The evolution of the Internet of Things and connected technologies is transforming the way organizations do business. The freight industry faces the same challenges, where it is increasingly important that links across supply chains are constantly connected -- ensuring that product is arriving when and where it should," said Sam Inman, Chairman and CEO, Covisint. "We are enabling FreightVerify to deliver the kind of real-time mobile connectivity its customers expect. This relationship is a prime example of partner organizations leveraging our platform to address industry-specific business opportunities."
The FreightVerify solution is being launched at the Automotive Logistics Global 2015 conference, taking place on September 22-24 in Detroit. Covisint and FreightVerify will be on hand to provide further details on the FreightVerify solution and the companies' partnership. To register for the event, click here.
About Covisint Corporation
Covisint provides the cloud platform of choice for enabling the Internet of Things and identity-centric solutions. Covisint connects the complex "unconnected" for our customers. Our Platform enables the identification, authorization and connection of complex networks of people, processes, systems and things.
Covisint's open, developer-friendly, enterprise-class Cloud Platform facilitates the rapid development and deployment of the Internet of Things (IoT), Identity Management (IdM) and Connected Supply Chain solutions -- enabling customers to securely identify, authenticate and connect users, devices, applications and information. Covisint has been successfully operating globally at enterprise scale for more than 15-years. Today, the Covisint Platform enables more than 3,000 organizations to connect with more than 212,000 business partners and customers, and supports more than $4 billion in ecommerce transactions annually.
About FreightVerify
FreightVerify is a cloud-based freight logistics technology company that transforms the way that business is done in the freight industry. FreightVerify was formed by a group of industry leaders in logistics and technology with the idea that by connecting shippers and carriers in new ways will make for a more efficient and cost effective market. The enterprise grade solution was designed to provide greater visibility of loads in real time allowing organizations to optimize their business, reduce the administrative cost, complexity and time burdens for both Shippers and Carriers. FreightVerify leverages the latest technologies in the cloud and in mobile services to enable new ways for carriers and shippers to connect.
Follow us:
   -- Covisint on Twitter 
   -- Covisint on LinkedIn 
   -- Covisint on Facebook 
CONTACT: Media Contact 
         Kristin Reeves 
         Blanc &amp; Otus for Covisint 
         415.856.5145 
         For Sales and Marketing Information 
         Covisint Corporation, 
         26533 Evergreen Rd., Suite 500, 
         Southfield, MI 48076, United States of America, 
         p: 800.229.4125, http://www.covisint.com </v>
          </cell>
          <cell r="G76" t="str">
            <v>yes</v>
          </cell>
        </row>
        <row r="77">
          <cell r="B77" t="str">
            <v>PSVCLU0020131108e9b80002z</v>
          </cell>
          <cell r="C77" t="str">
            <v>Sutherland Asbill &amp; Brennan Rolls Out State and Local Tax App for iPhone and Android</v>
          </cell>
          <cell r="D77" t="str">
            <v>Sutherland Asbill &amp; Brennan announced the release of its new Sutherland SALT Shaker app for iPhone and Android.
According to a release, the app alerts users to important state and local tax (SALT) developments and enables users to easily find specific, relevant and timely tax insights. The Sutherland SALT Shaker app was launched in the iTunes App Store on October 11 and went live on Google Play on October 16.</v>
          </cell>
          <cell r="E77" t="str">
            <v>"State and local tax is a quickly evolving area of law," says Jeff Friedman, a Washington D.C.-based partner in Sutherland's renowned State and Local Tax practice. "The Sutherland SALT Shaker app allows our practice to quickly and effectively communicate these developments to our clients and friends and makes it easy for users to find, sort and view content. In a lot of ways, the SALT Shaker app heightens the dialogue we have established within the SALT community."
"Those of us responsible for monitoring SALT developments have been eagerly awaiting an app that allows for tracking and storing relevant state tax developments," says Tom Donnelly, Vice President of State and Local Tax for Comcast Corp. "Like the best smartphone apps, it takes something that can be inconvenient or time-consuming and makes it easily accessible."
"The SALT Shaker app also features our popular Pet of the Month column," Friedman says. "Our people set us apart from other state tax practices. We pride ourselves not only on the advice we provide our clients but also on the relationships we build with them. The Pet of the Month feature is a fun way to show a little bit about who we are."
((Comments on this story may be sent to newsdesk@closeupmedia.com))</v>
          </cell>
          <cell r="F77" t="str">
            <v>Sutherland Asbill &amp; Brennan Rolls Out State and Local Tax App for iPhone and Android Sutherland Asbill &amp; Brennan announced the release of its new Sutherland SALT Shaker app for iPhone and Android.
According to a release, the app alerts users to important state and local tax (SALT) developments and enables users to easily find specific, relevant and timely tax insights. The Sutherland SALT Shaker app was launched in the iTunes App Store on October 11 and went live on Google Play on October 16. "State and local tax is a quickly evolving area of law," says Jeff Friedman, a Washington D.C.-based partner in Sutherland's renowned State and Local Tax practice. "The Sutherland SALT Shaker app allows our practice to quickly and effectively communicate these developments to our clients and friends and makes it easy for users to find, sort and view content. In a lot of ways, the SALT Shaker app heightens the dialogue we have established within the SALT community."
"Those of us responsible for monitoring SALT developments have been eagerly awaiting an app that allows for tracking and storing relevant state tax developments," says Tom Donnelly, Vice President of State and Local Tax for Comcast Corp. "Like the best smartphone apps, it takes something that can be inconvenient or time-consuming and makes it easily accessible."
"The SALT Shaker app also features our popular Pet of the Month column," Friedman says. "Our people set us apart from other state tax practices. We pride ourselves not only on the advice we provide our clients but also on the relationships we build with them. The Pet of the Month feature is a fun way to show a little bit about who we are."
((Comments on this story may be sent to newsdesk@closeupmedia.com))</v>
          </cell>
          <cell r="G77" t="str">
            <v>yes</v>
          </cell>
        </row>
        <row r="78">
          <cell r="B78" t="str">
            <v>ATENER0020170411ed4a0008n</v>
          </cell>
          <cell r="C78" t="str">
            <v>Frontier Utilities' Launches Online Self-Service System for Business Customers - Provides Price Transparency and Easy Access to Savings</v>
          </cell>
          <cell r="D78" t="str">
            <v>April 10 -- Frontier Utilities launches proprietary online instant commercial quote and easy online self-enrollment system for commercial sales.
"Core to our strategy is the development of proprietary software solutions that enable Frontier Utilities to better serve its customers. We are excited to have launched a unique system giving the ability for Texas businesses to directly receive an online commercial price quote and to easily self-enroll, all done seamlessly on our website." said Suresh Guddanti, V.P. and Chief Information Officer of Frontier Utilities.</v>
          </cell>
          <cell r="E78" t="str">
            <v>Despite the maturity of the commercial market in Texas with a high percentage of businesses having switched electricity suppliers, the availability of self-service pricing and enrollment is almost non-existent. Due to a general lack of transparency, business owners often work with a third party broker, which can add significant cost to the electricity price for their business. Frontier Utilities' new system brings greater transparency and the opportunity for cost savings to businesses in Texas. The Get-a-Quote system is found at www.frontierutilities.com/Commercial/Get-a-Quote.
"Residential customers have had access to direct online shopping choice for years. We are pleased to bring access to online quotes and self-enrollment to the business markets that we serve. With our new system, energy supply prices are de-mystified, enrollment is made easy and is done directly, allowing businesses to avoid costly consulting and brokerage fees embedded in their price," stated Jay Hellums, Frontier Utilities' President and Chief Executive Officer. "As with our residential online systems, we expect to see significant growth in commercial sales through this unique new system."
Source: Frontier Utilities</v>
          </cell>
          <cell r="F78" t="str">
            <v>Frontier Utilities' Launches Online Self-Service System for Business Customers - Provides Price Transparency and Easy Access to Savings April 10 -- Frontier Utilities launches proprietary online instant commercial quote and easy online self-enrollment system for commercial sales.
"Core to our strategy is the development of proprietary software solutions that enable Frontier Utilities to better serve its customers. We are excited to have launched a unique system giving the ability for Texas businesses to directly receive an online commercial price quote and to easily self-enroll, all done seamlessly on our website." said Suresh Guddanti, V.P. and Chief Information Officer of Frontier Utilities. Despite the maturity of the commercial market in Texas with a high percentage of businesses having switched electricity suppliers, the availability of self-service pricing and enrollment is almost non-existent. Due to a general lack of transparency, business owners often work with a third party broker, which can add significant cost to the electricity price for their business. Frontier Utilities' new system brings greater transparency and the opportunity for cost savings to businesses in Texas. The Get-a-Quote system is found at www.frontierutilities.com/Commercial/Get-a-Quote.
"Residential customers have had access to direct online shopping choice for years. We are pleased to bring access to online quotes and self-enrollment to the business markets that we serve. With our new system, energy supply prices are de-mystified, enrollment is made easy and is done directly, allowing businesses to avoid costly consulting and brokerage fees embedded in their price," stated Jay Hellums, Frontier Utilities' President and Chief Executive Officer. "As with our residential online systems, we expect to see significant growth in commercial sales through this unique new system."
Source: Frontier Utilities</v>
          </cell>
          <cell r="G78" t="str">
            <v>yes</v>
          </cell>
        </row>
        <row r="79">
          <cell r="B79" t="str">
            <v>FLYWAL0020150122eb1m00132</v>
          </cell>
          <cell r="C79" t="str">
            <v>WhatsApp now available in web browsers</v>
          </cell>
          <cell r="D79" t="str">
            <v>WhatsApp (FB) said in a blog post, "Today, for the first time, millions of you will have the ability to use WhatsApp on your web browser. Our web client is simply an extension of your phone: the web browser mirrors conversations and messages from your mobile device
this means all of your messages still live on your phone." The company notes that "Unfortunately for now, we will not be able to provide web client to our iOS users due to Apple (AAPL) platform limitations."</v>
          </cell>
          <cell r="E79" t="str">
            <v>Reference Link</v>
          </cell>
          <cell r="F79" t="str">
            <v>WhatsApp now available in web browsers WhatsApp (FB) said in a blog post, "Today, for the first time, millions of you will have the ability to use WhatsApp on your web browser. Our web client is simply an extension of your phone: the web browser mirrors conversations and messages from your mobile device
this means all of your messages still live on your phone." The company notes that "Unfortunately for now, we will not be able to provide web client to our iOS users due to Apple (AAPL) platform limitations." Reference Link</v>
          </cell>
          <cell r="G79" t="str">
            <v>yes</v>
          </cell>
        </row>
        <row r="80">
          <cell r="B80" t="str">
            <v>EQTBIT0020141107eab70008d</v>
          </cell>
          <cell r="C80" t="str">
            <v>Pegasystems partners with Adqura to extend customer relationship management</v>
          </cell>
          <cell r="D80" t="str">
            <v>7 November 2014 -- Pegasystems Inc. (NASDAQ: PEGA) said it has signed a partnership agreement with Adqura to take customer relationship management solutions into new markets and help existing and new clients in Europe deliver more value to their customers.
Adqura works with clients in a range of vertical markets, including telecommunications, financial services and leisure, enabling companies to translate their business vision into tangible customer experience goals and strategies. The partnership will enable Pega to leverage Adqura's strong marketing consultancy and programme delivery experience to enhance the value proposition of Pega's customer relationship management applications through Adqura's strategy and management counsel as well as enhanced decision management expertise. Customers will benefit from a full end-to-end service delivery that drives substantial increases in revenue and customer retention.</v>
          </cell>
          <cell r="E80" t="str">
            <v>Pegasystems delivers business agility and empowers leading organizations to close execution gaps and seize new opportunities. For more information, visit www.pega.com.
((Comments on this story may be sent to info@m2.com))</v>
          </cell>
          <cell r="F80" t="str">
            <v>Pegasystems partners with Adqura to extend customer relationship management 7 November 2014 -- Pegasystems Inc. (NASDAQ: PEGA) said it has signed a partnership agreement with Adqura to take customer relationship management solutions into new markets and help existing and new clients in Europe deliver more value to their customers.
Adqura works with clients in a range of vertical markets, including telecommunications, financial services and leisure, enabling companies to translate their business vision into tangible customer experience goals and strategies. The partnership will enable Pega to leverage Adqura's strong marketing consultancy and programme delivery experience to enhance the value proposition of Pega's customer relationship management applications through Adqura's strategy and management counsel as well as enhanced decision management expertise. Customers will benefit from a full end-to-end service delivery that drives substantial increases in revenue and customer retention. Pegasystems delivers business agility and empowers leading organizations to close execution gaps and seize new opportunities. For more information, visit www.pega.com.
((Comments on this story may be sent to info@m2.com))</v>
          </cell>
          <cell r="G80" t="str">
            <v>no</v>
          </cell>
        </row>
        <row r="81">
          <cell r="B81" t="str">
            <v>INVDAI0020190107ef170007j</v>
          </cell>
          <cell r="C81" t="str">
            <v>Stocks Showing Improved Relative Strength: Nutanix</v>
          </cell>
          <cell r="D81" t="str">
            <v>The Relative Strength (RS) Rating for Nutanix (NTNX) moved into a new percentile Monday, as it got a lift from 65 to 77.
When looking for the best stocks to buy and watch, be sure to pay attention to relative price strength.</v>
          </cell>
          <cell r="E81" t="str">
            <v>This proprietary rating measures technical performance by showing how a stock's price movement over the last 52 weeks measures up against that of the other stocks in our database.
Decades of market research shows that the stocks that go on to make the biggest gains typically have an 80 or higher RS Rating as they begin their largest price moves. See if Nutanix can continue to rebound and hit that benchmark.
Looking For The Best Stocks To Buy And Watch? Start Here
Nutanix is now considered extended and out of buy range after clearing a 38.90 buy point in a first-stage cup without handle. See if the stock forms a new chart pattern or follow-on buying opportunity like a three-weeks tight or pullback to the 50-day or 10-week moving average.
Earnings growth rose in the company's most recent report from 0% to 18%, but revenue fell from 20% to 14%.
The company earns the No. 30 rank among its peers in the Computer Software-Enterprise industry group. Salesforce.com (CRM), Five9 (FIVN) and MiX Telematics (MIXT) are among the top 5 highly rated stocks within the group.
[investors-newsletters-signup /]
YOU MAY ALSO LIKE:
IBD Stock Rating Upgrades: Rising Relative Strength
Why Should You Use IBD's Relative Strength Rating?
How Relative Strength Line Can Help You Judge A Stock</v>
          </cell>
          <cell r="F81" t="str">
            <v>Stocks Showing Improved Relative Strength: Nutanix The Relative Strength (RS) Rating for Nutanix (NTNX) moved into a new percentile Monday, as it got a lift from 65 to 77.
When looking for the best stocks to buy and watch, be sure to pay attention to relative price strength. This proprietary rating measures technical performance by showing how a stock's price movement over the last 52 weeks measures up against that of the other stocks in our database.
Decades of market research shows that the stocks that go on to make the biggest gains typically have an 80 or higher RS Rating as they begin their largest price moves. See if Nutanix can continue to rebound and hit that benchmark.
Looking For The Best Stocks To Buy And Watch? Start Here
Nutanix is now considered extended and out of buy range after clearing a 38.90 buy point in a first-stage cup without handle. See if the stock forms a new chart pattern or follow-on buying opportunity like a three-weeks tight or pullback to the 50-day or 10-week moving average.
Earnings growth rose in the company's most recent report from 0% to 18%, but revenue fell from 20% to 14%.
The company earns the No. 30 rank among its peers in the Computer Software-Enterprise industry group. Salesforce.com (CRM), Five9 (FIVN) and MiX Telematics (MIXT) are among the top 5 highly rated stocks within the group.
[investors-newsletters-signup /]
YOU MAY ALSO LIKE:
IBD Stock Rating Upgrades: Rising Relative Strength
Why Should You Use IBD's Relative Strength Rating?
How Relative Strength Line Can Help You Judge A Stock</v>
          </cell>
          <cell r="G81" t="str">
            <v>no</v>
          </cell>
        </row>
        <row r="82">
          <cell r="B82" t="str">
            <v>BWR0000020131025e9ap0005z</v>
          </cell>
          <cell r="C82" t="str">
            <v>Anthelio(R) Appoints Ken Roderman as Vice President Sales</v>
          </cell>
          <cell r="D82" t="str">
            <v xml:space="preserve">
DALLAS--(BUSINESS WIRE)--October 25, 2013-- 
Anthelio Healthcare Solutions, the largest independent provider of technology and services to hospitals, physician practice groups and other healthcare providers announced the appointment of Ken Roderman as Vice President Sales.</v>
          </cell>
          <cell r="E82" t="str">
            <v>Previously, Ken served as Regional Sales Director for Beacon Health Partners and as Vice President, Payer Implementation and Client Services for MedAssets, where he continued his established track record of demonstrating profitable sales experience in the complex selling environment that surrounds the healthcare information technology market. Under his leadership, he quickly established and developed the Healthcare Outsourcing Division for the Computer Task Group from a single client to an entirely new division specializing in the outsourced support of back office healthcare IT application operations.
"Ken brings to Anthelio a proven record of an accomplished healthcare information technology consulting and sales executive, built on a foundation of problem resolution and strategic planning; the exact formula we need to lead Anthelio to a path of robust growth and industry-leading innovation," said Asif Ahmad, CEO of Anthelio. "I am confident that Ken's deep marketplace understanding combined with nearly two decades of broad executive level experience in the sales and development of national lines of business within the HIT outsourcing, consulting, staff augmentation and application support arenas will translate into remarkable success in driving high value for healthcare organizations here at Anthelio."
"I am very excited about the prospect of working with Anthelio to deliver its next era of growth," Ken said. "Today, Anthelio has a highly integrated technology platform powered by skillful people who can provide a full complement of innovative healthcare information technology solutions. We will continue to tap the opportunities ahead and tackle the competitive challenges by driving customer engagement built on strong technology platforms."
Ken earned a BA degree in Political Science and a Masters of Public and Health Care Administration from the University of Missouri, Columbia.
About Anthelio
Anthelio is the largest independent provider of technology and services to hospitals, physician practice groups and other healthcare providers. Anthelio is the only healthcare services company that has "end-to-end" services expertise, including IT, service desk, patient portal, EMR implementations, data warehousing, clinical analytics, clinical transformation, coding, ICD-10, transcription and revenue cycle services. Enabled through a highly integrated technology platform powered by skillful people, Anthelio drives high value for healthcare organizations by solving complex clinical and business problems while enabling delivery of high quality patient care. Anthelio is an icon of innovation, operational prowess and service excellence in healthcare, serving hundreds of health organizations and touching millions of patients across the U.S. Anthelio is headquartered in Dallas, Texas and has over 1,500 technology and clinical professionals. www.antheliohealth.com</v>
          </cell>
          <cell r="F82" t="str">
            <v>Anthelio(R) Appoints Ken Roderman as Vice President Sales 
DALLAS--(BUSINESS WIRE)--October 25, 2013-- 
Anthelio Healthcare Solutions, the largest independent provider of technology and services to hospitals, physician practice groups and other healthcare providers announced the appointment of Ken Roderman as Vice President Sales. Previously, Ken served as Regional Sales Director for Beacon Health Partners and as Vice President, Payer Implementation and Client Services for MedAssets, where he continued his established track record of demonstrating profitable sales experience in the complex selling environment that surrounds the healthcare information technology market. Under his leadership, he quickly established and developed the Healthcare Outsourcing Division for the Computer Task Group from a single client to an entirely new division specializing in the outsourced support of back office healthcare IT application operations.
"Ken brings to Anthelio a proven record of an accomplished healthcare information technology consulting and sales executive, built on a foundation of problem resolution and strategic planning; the exact formula we need to lead Anthelio to a path of robust growth and industry-leading innovation," said Asif Ahmad, CEO of Anthelio. "I am confident that Ken's deep marketplace understanding combined with nearly two decades of broad executive level experience in the sales and development of national lines of business within the HIT outsourcing, consulting, staff augmentation and application support arenas will translate into remarkable success in driving high value for healthcare organizations here at Anthelio."
"I am very excited about the prospect of working with Anthelio to deliver its next era of growth," Ken said. "Today, Anthelio has a highly integrated technology platform powered by skillful people who can provide a full complement of innovative healthcare information technology solutions. We will continue to tap the opportunities ahead and tackle the competitive challenges by driving customer engagement built on strong technology platforms."
Ken earned a BA degree in Political Science and a Masters of Public and Health Care Administration from the University of Missouri, Columbia.
About Anthelio
Anthelio is the largest independent provider of technology and services to hospitals, physician practice groups and other healthcare providers. Anthelio is the only healthcare services company that has "end-to-end" services expertise, including IT, service desk, patient portal, EMR implementations, data warehousing, clinical analytics, clinical transformation, coding, ICD-10, transcription and revenue cycle services. Enabled through a highly integrated technology platform powered by skillful people, Anthelio drives high value for healthcare organizations by solving complex clinical and business problems while enabling delivery of high quality patient care. Anthelio is an icon of innovation, operational prowess and service excellence in healthcare, serving hundreds of health organizations and touching millions of patients across the U.S. Anthelio is headquartered in Dallas, Texas and has over 1,500 technology and clinical professionals. www.antheliohealth.com</v>
          </cell>
          <cell r="G82" t="str">
            <v>no</v>
          </cell>
        </row>
        <row r="83">
          <cell r="B83" t="str">
            <v>BRNAMA0020180709ee760002d</v>
          </cell>
          <cell r="C83" t="str">
            <v>BURSA MALAYSIA ENDS MORNING SESSION SHARPLY LOWER</v>
          </cell>
          <cell r="D83" t="str">
            <v>KUALA LUMPUR, July 6 (Bernama) -- Bursa Malaysia ended the morning session lower as traders trimmed their position ahead of the weekend amid persistent worries on global trade tensions.
At 12.30 pm, the benchmark FTSE Bursa Malaysia KLCI (FBM KLCI) was 12.84 points lower at 1,677.81 from Thursday’s close of 1,690.95.</v>
          </cell>
          <cell r="E83" t="str">
            <v>The index opened 3.87 points higher at 1,694.52 and moved between 1,675.35 and 1,694.81 throughout the session.
A dealer said given the uncertainty over US President Donald Trump administration's longer-term trade policy and real potential for a tit-for-tat trade war by the US and China, the stock market remained cautious ahead of the weekend.
Of the heavyweights, Maybank perked five sen to RM9.08 while Tenaga was flat at RM14.42
Public Bank fell 40 sen to RM22.50, Petronas Chemicals eased two sen to RM8.44 and CIMB declined 12 sen to RM5.41.
Among actives, Barakah Offshore slipped half-a-sen to 14.5 sen and Nova MSC lost one sen to 16 sen while Sapura Energy was flat at 60.5 sen.
TDM and Icon Offshore added one sen each to 25.5 sen and 14 sen respectively.
The FBM Emas Index fell 80.97 points to 11,889.92, the FBM70 was 72.03 points lower at 14,636.18 and the FBMT100 Index edged down 81.42 points to 11,688.35.
The FBM Emas Shariah Index lost 69.76 points to 12,162.46 and the FBM Ace Index declined 43.53 points to 5,217.42.
Sector-wise, the Finance Index dipped 111.74 points to 16,487.76, the Industrial Index eased 19.36 points to 3,12.44 and the Plantation Index decreased 82.73 points to 7,419.93.
On the broader market, sentiment was negative with losers outpacing gainers 446 to 237, while 342 counters were unchanged, 842 untraded and 19 others suspended.
Volume stood at 1.08 billion units valued at RM706.53 million. – BERNAMA
KAI KAI WGM</v>
          </cell>
          <cell r="F83" t="str">
            <v>BURSA MALAYSIA ENDS MORNING SESSION SHARPLY LOWER KUALA LUMPUR, July 6 (Bernama) -- Bursa Malaysia ended the morning session lower as traders trimmed their position ahead of the weekend amid persistent worries on global trade tensions.
At 12.30 pm, the benchmark FTSE Bursa Malaysia KLCI (FBM KLCI) was 12.84 points lower at 1,677.81 from Thursday’s close of 1,690.95. The index opened 3.87 points higher at 1,694.52 and moved between 1,675.35 and 1,694.81 throughout the session.
A dealer said given the uncertainty over US President Donald Trump administration's longer-term trade policy and real potential for a tit-for-tat trade war by the US and China, the stock market remained cautious ahead of the weekend.
Of the heavyweights, Maybank perked five sen to RM9.08 while Tenaga was flat at RM14.42
Public Bank fell 40 sen to RM22.50, Petronas Chemicals eased two sen to RM8.44 and CIMB declined 12 sen to RM5.41.
Among actives, Barakah Offshore slipped half-a-sen to 14.5 sen and Nova MSC lost one sen to 16 sen while Sapura Energy was flat at 60.5 sen.
TDM and Icon Offshore added one sen each to 25.5 sen and 14 sen respectively.
The FBM Emas Index fell 80.97 points to 11,889.92, the FBM70 was 72.03 points lower at 14,636.18 and the FBMT100 Index edged down 81.42 points to 11,688.35.
The FBM Emas Shariah Index lost 69.76 points to 12,162.46 and the FBM Ace Index declined 43.53 points to 5,217.42.
Sector-wise, the Finance Index dipped 111.74 points to 16,487.76, the Industrial Index eased 19.36 points to 3,12.44 and the Plantation Index decreased 82.73 points to 7,419.93.
On the broader market, sentiment was negative with losers outpacing gainers 446 to 237, while 342 counters were unchanged, 842 untraded and 19 others suspended.
Volume stood at 1.08 billion units valued at RM706.53 million. – BERNAMA
KAI KAI WGM</v>
          </cell>
          <cell r="G83" t="str">
            <v>no</v>
          </cell>
        </row>
        <row r="84">
          <cell r="B84" t="str">
            <v>AWOPEN0020201116egbc0003d</v>
          </cell>
          <cell r="C84" t="str">
            <v>ACCESSWIRE: Atari Unveils Atari VCS Vault of 100 Games Optimized for the New</v>
          </cell>
          <cell r="D84" t="str">
            <v>Wireless Classic Joystick
Updated Collection of 100 Atari Favorites and a 50-Game DLC are Optimized for the Reimagined Atari Wireless Classic Joystick</v>
          </cell>
          <cell r="E84" t="str">
            <v>NEW YORK, NY / ACCESSWIRE / November 12, 2020 / Atari&amp;#174; (OTC PINK:PONGF) - one of the world&amp;#39;s most iconic consumer brands and interactive entertainment producers - today announced its new Atari VCS Vault and Atari VCS Vault: Vol. 2. The new Atari VCS Vault of 100 classic games will launch exclusively as a free download on every Atari VCS&amp;#8482; PC/console hybrid gaming and entertainment system. Atari VCS Vault Vol. 2 will be available as a 50-game downloadable add-on pack for $4.99. Previously released on PC, the revamped Atari VCS Vault collections deliver versions of the games that are now optimized for use with the all-new Atari Wireless Classic Joystick
The Atari VCS team re-enlisted indie game developer and partner Code Mystics to make the collection - which includes 100 classic Atari 2600, Atari 5600, and arcade games - fully compatible with the new Atari VCS and to support the unique features of the retro-inspired Joystick. Legendary Atari arcade and console classics featured in the Atari VCS Vault include Asteroids, Centipede, Missile Command, Tempest, Pong, Breakout, and many more. The DLC add-on includes more arcade and home classics, as well as several M Network, prototype, and homebrew games.
Featuring a sleek new design inspired by the original Atari 2600 controller, the all-new Atari Wireless Classic Joystick for the Atari VCS features numerous upgrades to controls and inputs, including:
A more comfortable, ergonomic form factor based on the original joystick (CX40) designRotating &amp;quot;Twist&amp;quot; stick for paddle and steering gamesSecondary &amp;quot;fire button&amp;quot;Rumble and LED lighting effectsWireless and USB connectivityCompatible with Atari VCS, PC, and mobileHome, back, and menu buttonsLong-lasting rechargeable lithium ion batteryThe Atari Wireless Classic Joystick, which is also compatible with PC and mobile devices, can be purchased with the Atari VCS as part of an all-in bundle or individually for $59.99.
&amp;quot;The reinvigorated Atari VCS Vault, with its 100 classic games, will deliver hundreds of hours of free gameplay to families who purchase an Atari VCS,&amp;quot; said Michael Arzt, COO of Atari VCS and Connected Devices. &amp;quot;Thanks to the great work by Code Mystics to update and optimize this collection for use with Atari&amp;#39;s all-new Wireless Classic Joystick, both seasoned and new Atari fans can enjoy these all-time classics in fun new ways."
Atari VCS Vault games lineup: https://uberstrategist.link/AtariVCS-Vault-GameList-Vol1
Atari VCS Vault Vol. 2 games lineup: https://uberstrategist.link/AtariVCS-Vault-GameList-Vol2
View the Atari VCS Vault trailer here:
[YouTube] https://uberstrategist.link/AtariVCS-Vault-Trailer-YT[Download] https://uberstrategist.link/AtariVCS-Vault-Trailer-DL
A video showcasing the Atari Wireless Classic Joystick is available here:
[YouTube] https://uberstrategist.link/VCS-Vault-Joystick-Trailer-YT[Download] https://uberstrategist.link/VCS-Vault-Joystick-Trailer-DL
A press kit with Atari VCS Vault screenshots, trailer, and logos along with Atari Wireless Classic Joystick images and trailer is available here: https://uberstrategist.link/AtariVCS-Vault-PressKit.
The all-new Atari VCS home gaming and video computer system is a unique PC/console hybrid inspired by classic Atari consoles and PCs. Like the legendary Atari 2600 did in 1977, the VCS is poised to transform the TV-centric gaming and home entertainment experience. Users will enjoy an ever-expanding Atari world of all-new games, classic and remastered favorites, streaming media, and personal apps.
The Atari VCS is powered by an AMD Ryzen&amp;#8482; 1606G high-performance Accelerated Processing Unit (APU) with Zen-core and Radeon Vega Graphics, enabling gaming and video streaming up to 4K HDR at 60fps. Unlike other home game systems, owners can also install alternative operating systems, such as Windows or Linux, via &amp;quot;PC Mode&amp;quot; and add a mouse and keyboard to transform the Atari VCS into an expandable micro-PC to enjoy more of their favorite games and applications. The Atari VCS combines the best of consoles and PC into one compact and ultra-versatile device.
The Atari VCS lineup of video computer systems, bundles, and peripherals are available for preorder at GameStop.com and AtariVCS.com in North America.
A press kit with Atari VCS assets, screenshots, and logos is available here: https://uberstrategist.link/ATARI-VCS-PressKit.
Fans can follow the official Atari VCS accounts on Facebook, Twitter, and Instagram.
To stay up-to-date on all things Atari and retro-pop-culture, follow on Facebook, Twitter, and Instagram.
About ATARI
Atari is an interactive entertainment company. As an iconic brand that transcends generations and audiences, the company is globally recognized for its multi-platform, interactive entertainment and licensed products. Atari owns and/or manages a portfolio of more than 200 games and franchises, including world-renowned brands like Asteroids&amp;#174;, Centipede&amp;#174;, Missile Command&amp;#174;, Pong&amp;#174;, and RollerCoaster Tycoon&amp;#174;. Atari has offices in New York and Paris. Visit us online at www.Atari.com.
&amp;#169; 2020 Atari VCS, LLC. All rights reserved. &amp;#169;2020 Atari Interactive, Inc. Atari wordmark and logo are trademarks owned by Atari Interactive, Inc.
PRESS CONTACT
UberStrategist Inc.Mario R. Kroll and CJ Melendezpr@uberstrategist.com1-646-844-8388
SOURCE: Atari
View source version on accesswire.com: https://www.accesswire.com/615906/Atari-Unveils-Atari-VCS-Vault-of-100-Games-Optimized-for-the-New-Wireless-Classic-Joystick</v>
          </cell>
          <cell r="F84" t="str">
            <v>ACCESSWIRE: Atari Unveils Atari VCS Vault of 100 Games Optimized for the New Wireless Classic Joystick
Updated Collection of 100 Atari Favorites and a 50-Game DLC are Optimized for the Reimagined Atari Wireless Classic Joystick NEW YORK, NY / ACCESSWIRE / November 12, 2020 / Atari&amp;#174; (OTC PINK:PONGF) - one of the world&amp;#39;s most iconic consumer brands and interactive entertainment producers - today announced its new Atari VCS Vault and Atari VCS Vault: Vol. 2. The new Atari VCS Vault of 100 classic games will launch exclusively as a free download on every Atari VCS&amp;#8482; PC/console hybrid gaming and entertainment system. Atari VCS Vault Vol. 2 will be available as a 50-game downloadable add-on pack for $4.99. Previously released on PC, the revamped Atari VCS Vault collections deliver versions of the games that are now optimized for use with the all-new Atari Wireless Classic Joystick
The Atari VCS team re-enlisted indie game developer and partner Code Mystics to make the collection - which includes 100 classic Atari 2600, Atari 5600, and arcade games - fully compatible with the new Atari VCS and to support the unique features of the retro-inspired Joystick. Legendary Atari arcade and console classics featured in the Atari VCS Vault include Asteroids, Centipede, Missile Command, Tempest, Pong, Breakout, and many more. The DLC add-on includes more arcade and home classics, as well as several M Network, prototype, and homebrew games.
Featuring a sleek new design inspired by the original Atari 2600 controller, the all-new Atari Wireless Classic Joystick for the Atari VCS features numerous upgrades to controls and inputs, including:
A more comfortable, ergonomic form factor based on the original joystick (CX40) designRotating &amp;quot;Twist&amp;quot; stick for paddle and steering gamesSecondary &amp;quot;fire button&amp;quot;Rumble and LED lighting effectsWireless and USB connectivityCompatible with Atari VCS, PC, and mobileHome, back, and menu buttonsLong-lasting rechargeable lithium ion batteryThe Atari Wireless Classic Joystick, which is also compatible with PC and mobile devices, can be purchased with the Atari VCS as part of an all-in bundle or individually for $59.99.
&amp;quot;The reinvigorated Atari VCS Vault, with its 100 classic games, will deliver hundreds of hours of free gameplay to families who purchase an Atari VCS,&amp;quot; said Michael Arzt, COO of Atari VCS and Connected Devices. &amp;quot;Thanks to the great work by Code Mystics to update and optimize this collection for use with Atari&amp;#39;s all-new Wireless Classic Joystick, both seasoned and new Atari fans can enjoy these all-time classics in fun new ways."
Atari VCS Vault games lineup: https://uberstrategist.link/AtariVCS-Vault-GameList-Vol1
Atari VCS Vault Vol. 2 games lineup: https://uberstrategist.link/AtariVCS-Vault-GameList-Vol2
View the Atari VCS Vault trailer here:
[YouTube] https://uberstrategist.link/AtariVCS-Vault-Trailer-YT[Download] https://uberstrategist.link/AtariVCS-Vault-Trailer-DL
A video showcasing the Atari Wireless Classic Joystick is available here:
[YouTube] https://uberstrategist.link/VCS-Vault-Joystick-Trailer-YT[Download] https://uberstrategist.link/VCS-Vault-Joystick-Trailer-DL
A press kit with Atari VCS Vault screenshots, trailer, and logos along with Atari Wireless Classic Joystick images and trailer is available here: https://uberstrategist.link/AtariVCS-Vault-PressKit.
The all-new Atari VCS home gaming and video computer system is a unique PC/console hybrid inspired by classic Atari consoles and PCs. Like the legendary Atari 2600 did in 1977, the VCS is poised to transform the TV-centric gaming and home entertainment experience. Users will enjoy an ever-expanding Atari world of all-new games, classic and remastered favorites, streaming media, and personal apps.
The Atari VCS is powered by an AMD Ryzen&amp;#8482; 1606G high-performance Accelerated Processing Unit (APU) with Zen-core and Radeon Vega Graphics, enabling gaming and video streaming up to 4K HDR at 60fps. Unlike other home game systems, owners can also install alternative operating systems, such as Windows or Linux, via &amp;quot;PC Mode&amp;quot; and add a mouse and keyboard to transform the Atari VCS into an expandable micro-PC to enjoy more of their favorite games and applications. The Atari VCS combines the best of consoles and PC into one compact and ultra-versatile device.
The Atari VCS lineup of video computer systems, bundles, and peripherals are available for preorder at GameStop.com and AtariVCS.com in North America.
A press kit with Atari VCS assets, screenshots, and logos is available here: https://uberstrategist.link/ATARI-VCS-PressKit.
Fans can follow the official Atari VCS accounts on Facebook, Twitter, and Instagram.
To stay up-to-date on all things Atari and retro-pop-culture, follow on Facebook, Twitter, and Instagram.
About ATARI
Atari is an interactive entertainment company. As an iconic brand that transcends generations and audiences, the company is globally recognized for its multi-platform, interactive entertainment and licensed products. Atari owns and/or manages a portfolio of more than 200 games and franchises, including world-renowned brands like Asteroids&amp;#174;, Centipede&amp;#174;, Missile Command&amp;#174;, Pong&amp;#174;, and RollerCoaster Tycoon&amp;#174;. Atari has offices in New York and Paris. Visit us online at www.Atari.com.
&amp;#169; 2020 Atari VCS, LLC. All rights reserved. &amp;#169;2020 Atari Interactive, Inc. Atari wordmark and logo are trademarks owned by Atari Interactive, Inc.
PRESS CONTACT
UberStrategist Inc.Mario R. Kroll and CJ Melendezpr@uberstrategist.com1-646-844-8388
SOURCE: Atari
View source version on accesswire.com: https://www.accesswire.com/615906/Atari-Unveils-Atari-VCS-Vault-of-100-Games-Optimized-for-the-New-Wireless-Classic-Joystick</v>
          </cell>
          <cell r="G84" t="str">
            <v>yes</v>
          </cell>
        </row>
        <row r="85">
          <cell r="B85" t="str">
            <v>INTA000020170718ed7i00002</v>
          </cell>
          <cell r="C85" t="str">
            <v>Five9 provides cloud platform to enable digital transformation</v>
          </cell>
          <cell r="D85" t="str">
            <v>Five9 (NASDAQ:FIVN), a provider of cloud software for the enterprise contact center market, has launched its Summer Release 2017, the latest major release of the award winning Virtual Contact Center (VCC), the company said.
This release provides a global contact center solution that meets the requirements of today's multinational enterprises.</v>
          </cell>
          <cell r="E85" t="str">
            <v>Five9 continues to expand its microservices architecture built on modular components communicating via REST APIs. Five9 Summer Release 2017 brings additional improvements to its existing microservices Freedom platform.
This brings greater flexibility by modularizing existing applications such as voice, email, chat, social, event services, DTMF, text to speech, voice prompts, voice recording, answering machine detection, speech recognition, and customer journey analytics.
Five9 introduces a state-of-the-art carrier grade softswitch that dynamically selects the best call path between agent and caller and scales to support many thousands of agents.
Five9 launches new deployment options that leverage both private and public cloud, expanding availability beyond the current Five9 datacenters and accelerating future expansion based on market demand.
Five9 Global Voice enables enterprises to extend contact center voice capabilities to all parts of the globe by optimizing voice paths with in-region points of presence (PoPs).
Five9 is a provider of cloud software for the enterprise contact center market, bringing the power of the cloud to thousands of customers and facilitating more than three billion customer interactions annually. Since 2001, Five9 has led the cloud revolution in contact centers, helping organizations transition from legacy premise-based solutions to the cloud. Five9 provides businesses reliable, secure, compliant and scalable cloud contact center software designed to create exceptional customer experiences, increase agent productivity and deliver tangible business results.
((Comments on this story may be sent to info@m2.com))</v>
          </cell>
          <cell r="F85" t="str">
            <v>Five9 provides cloud platform to enable digital transformation Five9 (NASDAQ:FIVN), a provider of cloud software for the enterprise contact center market, has launched its Summer Release 2017, the latest major release of the award winning Virtual Contact Center (VCC), the company said.
This release provides a global contact center solution that meets the requirements of today's multinational enterprises. Five9 continues to expand its microservices architecture built on modular components communicating via REST APIs. Five9 Summer Release 2017 brings additional improvements to its existing microservices Freedom platform.
This brings greater flexibility by modularizing existing applications such as voice, email, chat, social, event services, DTMF, text to speech, voice prompts, voice recording, answering machine detection, speech recognition, and customer journey analytics.
Five9 introduces a state-of-the-art carrier grade softswitch that dynamically selects the best call path between agent and caller and scales to support many thousands of agents.
Five9 launches new deployment options that leverage both private and public cloud, expanding availability beyond the current Five9 datacenters and accelerating future expansion based on market demand.
Five9 Global Voice enables enterprises to extend contact center voice capabilities to all parts of the globe by optimizing voice paths with in-region points of presence (PoPs).
Five9 is a provider of cloud software for the enterprise contact center market, bringing the power of the cloud to thousands of customers and facilitating more than three billion customer interactions annually. Since 2001, Five9 has led the cloud revolution in contact centers, helping organizations transition from legacy premise-based solutions to the cloud. Five9 provides businesses reliable, secure, compliant and scalable cloud contact center software designed to create exceptional customer experiences, increase agent productivity and deliver tangible business results.
((Comments on this story may be sent to info@m2.com))</v>
          </cell>
          <cell r="G85" t="str">
            <v>yes</v>
          </cell>
        </row>
        <row r="86">
          <cell r="B86" t="str">
            <v>TELAM00020160208ec280002w</v>
          </cell>
          <cell r="C86" t="str">
            <v>Verizon Wireless gets outcry as it launches no caps for go90</v>
          </cell>
          <cell r="D86" t="str">
            <v>Verizon Wireless has announced that all go90-registered post-paid customers can now watch go90 video content anytime on Verizon's LTE network, without paying for data time. The move is raised the ire of market watchers, who are accusing the company of violating net neutrality principles and creating an unequal playing field, Recode reported.
Go90 is Verizon's all-in-one mobile entertainment app for smartphone and tablet that provides access to over 21,000 titles and more than 50 exclusive original series in the US, as well as live music and live sports. Customers can update to the latest version of the app on the App Store or Google Play.</v>
          </cell>
          <cell r="E86" t="str">
            <v>Verizon's argument for the legality of the service is that go90 is open to other content providers via its sponsored data programme, FreeBee Data 360, which lets content providers pay for customers' data costs. A Verizon spokesperson told Re/code that “FreeBee Data 360 is an open, non-exclusive service available to other content providers on a non-discriminatory basis. “Any interested content provider can use FreeBee Data 360 to expand their audiences by giving consumers the opportunity to enjoy their content without incurring data charges,” the spokesperson said.
With AT&amp;T also looking to launch a mobile vide service involving sponsored data, industry watchers have noted that Verizon's move will be a test bed to see how the FCC responds.</v>
          </cell>
          <cell r="F86" t="str">
            <v>Verizon Wireless gets outcry as it launches no caps for go90 Verizon Wireless has announced that all go90-registered post-paid customers can now watch go90 video content anytime on Verizon's LTE network, without paying for data time. The move is raised the ire of market watchers, who are accusing the company of violating net neutrality principles and creating an unequal playing field, Recode reported.
Go90 is Verizon's all-in-one mobile entertainment app for smartphone and tablet that provides access to over 21,000 titles and more than 50 exclusive original series in the US, as well as live music and live sports. Customers can update to the latest version of the app on the App Store or Google Play. Verizon's argument for the legality of the service is that go90 is open to other content providers via its sponsored data programme, FreeBee Data 360, which lets content providers pay for customers' data costs. A Verizon spokesperson told Re/code that “FreeBee Data 360 is an open, non-exclusive service available to other content providers on a non-discriminatory basis. “Any interested content provider can use FreeBee Data 360 to expand their audiences by giving consumers the opportunity to enjoy their content without incurring data charges,” the spokesperson said.
With AT&amp;T also looking to launch a mobile vide service involving sponsored data, industry watchers have noted that Verizon's move will be a test bed to see how the FCC responds.</v>
          </cell>
          <cell r="G86" t="str">
            <v>yes</v>
          </cell>
        </row>
        <row r="87">
          <cell r="B87" t="str">
            <v>DJDN000020130719e97j00356</v>
          </cell>
          <cell r="C87" t="str">
            <v>DJ CHART Commvault Systems Inc ST: as long as 75.2 is support look for 87.3</v>
          </cell>
          <cell r="D87" t="str">
            <v xml:space="preserve">
   (TRADING Central) PARIS -- Click here to see our chart: 
http://www.tradingcentral.com/chart/CVLTUSD130719162749.gif</v>
          </cell>
          <cell r="E87" t="str">
            <v>75.2 is our pivot point.
Our preference: as long as 75.2 is support look for 87.3.
Alternative scenario: below 75.2, expect 71.3 and 68.9.
Comment: the RSI is above its neutrality area at 50. The MACD is positive and below its signal line. The stock could retrace in the short term. Moreover, the stock is trading above both its 20 and 50 day MA (respectively at 78.7 and 75.17).
Supports and resistances:
89.7 *
87.3 **
84.9
79.195 last
76.7
75.2 **
71.3 *
Copyright 1999 - 2013 TRADING CENTRAL
(c) TRADING Central 19-07-13
(END) Dow Jones Newswires
July 19, 2013 10:30 ET (14:30 GMT)</v>
          </cell>
          <cell r="F87" t="str">
            <v>DJ CHART Commvault Systems Inc ST: as long as 75.2 is support look for 87.3 
   (TRADING Central) PARIS -- Click here to see our chart: 
http://www.tradingcentral.com/chart/CVLTUSD130719162749.gif 75.2 is our pivot point.
Our preference: as long as 75.2 is support look for 87.3.
Alternative scenario: below 75.2, expect 71.3 and 68.9.
Comment: the RSI is above its neutrality area at 50. The MACD is positive and below its signal line. The stock could retrace in the short term. Moreover, the stock is trading above both its 20 and 50 day MA (respectively at 78.7 and 75.17).
Supports and resistances:
89.7 *
87.3 **
84.9
79.195 last
76.7
75.2 **
71.3 *
Copyright 1999 - 2013 TRADING CENTRAL
(c) TRADING Central 19-07-13
(END) Dow Jones Newswires
July 19, 2013 10:30 ET (14:30 GMT)</v>
          </cell>
          <cell r="G87" t="str">
            <v>no</v>
          </cell>
        </row>
        <row r="88">
          <cell r="B88" t="str">
            <v>CAPECOD020150304eb2s0000k</v>
          </cell>
          <cell r="C88" t="str">
            <v>Vineyard Haven may land on Monopoly board; Island town part of contest for 80th anniversary edition of game</v>
          </cell>
          <cell r="D88" t="str">
            <v>PAWTUCKET, R.I. – Hasbro Inc. launched an online contest with Buzzfeed Thursday to choose localities that will be featured in a new version of the board game Monopoly, and Vineyard Haven is in the running.
While the original Monopoly will continue to feature property spaces named after streets in Atlantic City, N.J., the new 80th anniversary version called Monopoly Here and Now will feature spaces chosen in online voting for both a United States and global edition. The top 20 cities in the vote will receive spots on the board, with the top city getting the spot held by Boardwalk in the original.</v>
          </cell>
          <cell r="E88" t="str">
            <v>In addition to the primary vote, the contest will also take votes for two "wild card" spots for any community voters choose to write in.
The main contest runs through Wednesday and wild card voting takes place between Tuesday and March 9.
"This innovative campaign demonstrates how we continue to keep the Monopoly brand relevant by empowering our fans to help create today's game," said Jonathan Berkowitz, Hasbro vice president of global marketing for gaming, in a news release.
For the U.S. addition, Providence is on the ballot among 10 northeast cities, which also include Boston; New York City; Hartford, Connecticut; Portsmouth, New Hampshire, Portland, Maine; Burlington, Vermont; and Vineyard Haven, Massachusetts.
As of 3 p.m. Thursday, Providence was running 30th out of 60 U.S. cities, according to a Hasbro spokesperson.
Voting takes place at votemonopoly.com and the winning cities will be announced March 19. Monopoly Here and Now is slated to be released in the fall.</v>
          </cell>
          <cell r="F88" t="str">
            <v>Vineyard Haven may land on Monopoly board; Island town part of contest for 80th anniversary edition of game PAWTUCKET, R.I. – Hasbro Inc. launched an online contest with Buzzfeed Thursday to choose localities that will be featured in a new version of the board game Monopoly, and Vineyard Haven is in the running.
While the original Monopoly will continue to feature property spaces named after streets in Atlantic City, N.J., the new 80th anniversary version called Monopoly Here and Now will feature spaces chosen in online voting for both a United States and global edition. The top 20 cities in the vote will receive spots on the board, with the top city getting the spot held by Boardwalk in the original. In addition to the primary vote, the contest will also take votes for two "wild card" spots for any community voters choose to write in.
The main contest runs through Wednesday and wild card voting takes place between Tuesday and March 9.
"This innovative campaign demonstrates how we continue to keep the Monopoly brand relevant by empowering our fans to help create today's game," said Jonathan Berkowitz, Hasbro vice president of global marketing for gaming, in a news release.
For the U.S. addition, Providence is on the ballot among 10 northeast cities, which also include Boston; New York City; Hartford, Connecticut; Portsmouth, New Hampshire, Portland, Maine; Burlington, Vermont; and Vineyard Haven, Massachusetts.
As of 3 p.m. Thursday, Providence was running 30th out of 60 U.S. cities, according to a Hasbro spokesperson.
Voting takes place at votemonopoly.com and the winning cities will be announced March 19. Monopoly Here and Now is slated to be released in the fall.</v>
          </cell>
          <cell r="G88" t="str">
            <v>no</v>
          </cell>
        </row>
        <row r="89">
          <cell r="B89" t="str">
            <v>POLGOV0020150206eb2c002id</v>
          </cell>
          <cell r="C89" t="str">
            <v>Patents; Researchers Submit Patent Application, "Method and Apparatus for Performing Link Aggregation", for Approval</v>
          </cell>
          <cell r="D89" t="str">
            <v>2015 FEB 12 (VerticalNews) -- By a News Reporter-Staff News Editor at Politics &amp; Government Week -- From Washington, D.C., VerticalNews journalists report that a patent application by the inventors Rajagopalan, Balaji (Sunnyvale, CA); Nubani, Samer I. (Santa Clara, CA); Park, Charles C. (Santa Clara, CA); Paturi, Sirisha (Sunnyvale, CA), filed on July 24, 2014, was made available online on January 29, 2015.
No assignee for this patent application has been made.</v>
          </cell>
          <cell r="E89" t="str">
            <v>News editors obtained the following quote from the background information supplied by the inventors: "Link aggregation allows for the grouping of multiple physical links or ports within a network node into a single aggregated interface. Aggregated interfaces can be used for increasing bandwidth of an interface and for providing port level redundancy within an interface. An ingress interface on a line card residing in the network node receives flows including multiple packets and forwards these flows to port members of an aggregated group associated with an egress interface. Line cards may utilize Content Addressable Memory (CAM) to increase the speed of link aggregation and minimize the effects of search latency.
"CAM, however, is expensive and, together with static RAM or other logic, consumes a significant amount of power and takes up board space. In addition, the number of entries in the CAM used for link aggregation greatly expands as the number of aggregated links increases. As a result, the CAM has a limited number of entries for performing other necessary and useful functions, including functions associated with a multi-service network node."
As a supplement to the background information on this patent application, VerticalNews correspondents also obtained the inventors' summary information for this patent application: "A network node or corresponding method in accordance with an embodiment of the present invention reduces a number of CAM entries required to perform link aggregation. In one embodiment, a first mapping unit maps a given ingress flow to an egress flow identifier. A second mapping unit, in turn, maps the egress flow identifier to a member of an aggregated group associated with an egress interface based on information available in the given ingress flow. A flow forwarding unit forwards the given ingress flow to the member of the aggregated group associated with the egress interface. BRIEF DESCRIPTION OF THE DRAWINGS
"The foregoing will be apparent from the following more particular description of example embodiments of the invention, as illustrated in the accompanying drawings in which like reference characters refer to the same parts throughout the different views. The drawings are not necessarily to scale, emphasis instead being placed upon illustrating embodiments of the present invention.
"FIG. 1 is a network diagram of a portion of a communications network employing an embodiment of the present invention.
"FIG. 2 is a block diagram of an example switch used in a communications network.
"FIG. 3 is a block diagram of a switch that includes an ingress line card with example components.
"FIGS. 4-6 are block diagrams of a switch illustrating multiple operations of the example components in an ingress line card according to embodiments of the present invention.
"FIGS. 7-8 are block diagrams illustrating example components in a node of a communications network according to embodiments of the present invention.
"FIGS. 9-11 are example flow diagrams performed by elements of a communications system according to embodiments of the present invention."
For additional information on this patent application, see: Rajagopalan, Balaji; Nubani, Samer I.; Park, Charles C.; Paturi, Sirisha. Method and Apparatus for Performing Link Aggregation. Filed July 24, 2014 and posted January 29, 2015. Patent URL: http://appft.uspto.gov/netacgi/nph-Parser?Sect1=PTO2&amp;Sect2=HITOFF&amp;u=%2Fnetahtml%2FPTO%2Fsearch-adv.html&amp;r=3507&amp;p=71&amp;f=G&amp;l=50&amp;d=PG01&amp;S1=20150122.PD.&amp;OS=PD/20150122&amp;RS=PD/20150122
Keywords for this news article include: Patents.
Our reports deliver fact-based news of research and discoveries from around the world. Copyright 2015, NewsRx LLC</v>
          </cell>
          <cell r="F89" t="str">
            <v>Patents; Researchers Submit Patent Application, "Method and Apparatus for Performing Link Aggregation", for Approval 2015 FEB 12 (VerticalNews) -- By a News Reporter-Staff News Editor at Politics &amp; Government Week -- From Washington, D.C., VerticalNews journalists report that a patent application by the inventors Rajagopalan, Balaji (Sunnyvale, CA); Nubani, Samer I. (Santa Clara, CA); Park, Charles C. (Santa Clara, CA); Paturi, Sirisha (Sunnyvale, CA), filed on July 24, 2014, was made available online on January 29, 2015.
No assignee for this patent application has been made. News editors obtained the following quote from the background information supplied by the inventors: "Link aggregation allows for the grouping of multiple physical links or ports within a network node into a single aggregated interface. Aggregated interfaces can be used for increasing bandwidth of an interface and for providing port level redundancy within an interface. An ingress interface on a line card residing in the network node receives flows including multiple packets and forwards these flows to port members of an aggregated group associated with an egress interface. Line cards may utilize Content Addressable Memory (CAM) to increase the speed of link aggregation and minimize the effects of search latency.
"CAM, however, is expensive and, together with static RAM or other logic, consumes a significant amount of power and takes up board space. In addition, the number of entries in the CAM used for link aggregation greatly expands as the number of aggregated links increases. As a result, the CAM has a limited number of entries for performing other necessary and useful functions, including functions associated with a multi-service network node."
As a supplement to the background information on this patent application, VerticalNews correspondents also obtained the inventors' summary information for this patent application: "A network node or corresponding method in accordance with an embodiment of the present invention reduces a number of CAM entries required to perform link aggregation. In one embodiment, a first mapping unit maps a given ingress flow to an egress flow identifier. A second mapping unit, in turn, maps the egress flow identifier to a member of an aggregated group associated with an egress interface based on information available in the given ingress flow. A flow forwarding unit forwards the given ingress flow to the member of the aggregated group associated with the egress interface. BRIEF DESCRIPTION OF THE DRAWINGS
"The foregoing will be apparent from the following more particular description of example embodiments of the invention, as illustrated in the accompanying drawings in which like reference characters refer to the same parts throughout the different views. The drawings are not necessarily to scale, emphasis instead being placed upon illustrating embodiments of the present invention.
"FIG. 1 is a network diagram of a portion of a communications network employing an embodiment of the present invention.
"FIG. 2 is a block diagram of an example switch used in a communications network.
"FIG. 3 is a block diagram of a switch that includes an ingress line card with example components.
"FIGS. 4-6 are block diagrams of a switch illustrating multiple operations of the example components in an ingress line card according to embodiments of the present invention.
"FIGS. 7-8 are block diagrams illustrating example components in a node of a communications network according to embodiments of the present invention.
"FIGS. 9-11 are example flow diagrams performed by elements of a communications system according to embodiments of the present invention."
For additional information on this patent application, see: Rajagopalan, Balaji; Nubani, Samer I.; Park, Charles C.; Paturi, Sirisha. Method and Apparatus for Performing Link Aggregation. Filed July 24, 2014 and posted January 29, 2015. Patent URL: http://appft.uspto.gov/netacgi/nph-Parser?Sect1=PTO2&amp;Sect2=HITOFF&amp;u=%2Fnetahtml%2FPTO%2Fsearch-adv.html&amp;r=3507&amp;p=71&amp;f=G&amp;l=50&amp;d=PG01&amp;S1=20150122.PD.&amp;OS=PD/20150122&amp;RS=PD/20150122
Keywords for this news article include: Patents.
Our reports deliver fact-based news of research and discoveries from around the world. Copyright 2015, NewsRx LLC</v>
          </cell>
          <cell r="G89" t="str">
            <v>no</v>
          </cell>
        </row>
        <row r="90">
          <cell r="B90" t="str">
            <v>COMWKN0020180308ee38000xt</v>
          </cell>
          <cell r="C90" t="str">
            <v>Verint Systems Inc. Verint Introduces New Line of Solutions for Growing SMB Market</v>
          </cell>
          <cell r="D90" t="str">
            <v>2018 MAR 14 (VerticalNews) -- By a News Reporter-Staff News Editor at Computer Weekly News -- Verint(R) Systems Inc. (Nasdaq: VRNT), The Customer Engagement Company(TM), announced its contact center workforce engagement offerings specifically designed for today's small and medium-sized businesses (SMBs).
Verint's purpose-built SMB solutions provide a simple, modern approach to customer engagement, and rapid time to value. Because they are easy to implement, easy to use and easy to maintain, companies can cost-effectively heighten contact center workforce engagement, enhance service quality, optimize performance and meet compliance requirements.</v>
          </cell>
          <cell r="E90" t="str">
            <v>The new Verint SMB offerings are available in the cloud and on-premises, and include: Compliance Recording-Captures, archives and retrieves interactions across channels-such as voice, including mobile, and instant message communications-and helps reduce risk to confidently meet strict compliance demands. In addition to traditional voice calls, the solution records customer interactions across unified communications platforms, such as Microsoft Skype for Business and Cisco Jabber. Recording and Quality Management-Captures, replays and evaluates customer interactions across communications channels. Leveraging the technology, organizations can bring a focused approach to employee coaching and training. Workforce Management-Simplifies forecasting and scheduling, while helping manage and reduce costs, advance workforce efficiencies and drive operational excellence. As employees expect the work environment to adapt to their personal lives, Verint solutions are helping businesses evolve with mobile apps and built-in support for flex scheduling and adherence. Workforce Optimization-Combines recording, quality management and workforce management, bringing a holistic approach to ensuring the right employees with the right skills are available at the right time, supporting quality and compliance requirements, and sharing intelligence to improve workforce engagement and customer service operations.
"Verint SMB offerings are changing how small and medium-sized businesses approach customer and workforce engagement," says John Goodson, senior vice president and general manager of products at Verint. "Our partners can easily integrate these offerings with other contact center solutions, providing customers maximum flexibility with low total cost of ownership." About Verint Systems Inc. Verint(R) (Nasdaq: VRNT) is a global leader in Actionable Intelligence(R) solutions with a focus on customer engagement optimisation, security intelligence, and fraud, risk and compliance. Today, over 10,000 organisations in more than 180 countries-including over 80 percent of the Fortune 100-count on intelligence from Verint solutions to make more informed, effective and timely decisions. Learn more about how we're creating A Smarter World with Actionable Intelligence(R) at www.verint.com.
Keywords for this news article include: Business, Verint Systems Inc.
Our reports deliver fact-based news of research and discoveries from around the world. Copyright 2018, NewsRx LLC</v>
          </cell>
          <cell r="F90" t="str">
            <v>Verint Systems Inc. Verint Introduces New Line of Solutions for Growing SMB Market 2018 MAR 14 (VerticalNews) -- By a News Reporter-Staff News Editor at Computer Weekly News -- Verint(R) Systems Inc. (Nasdaq: VRNT), The Customer Engagement Company(TM), announced its contact center workforce engagement offerings specifically designed for today's small and medium-sized businesses (SMBs).
Verint's purpose-built SMB solutions provide a simple, modern approach to customer engagement, and rapid time to value. Because they are easy to implement, easy to use and easy to maintain, companies can cost-effectively heighten contact center workforce engagement, enhance service quality, optimize performance and meet compliance requirements. The new Verint SMB offerings are available in the cloud and on-premises, and include: Compliance Recording-Captures, archives and retrieves interactions across channels-such as voice, including mobile, and instant message communications-and helps reduce risk to confidently meet strict compliance demands. In addition to traditional voice calls, the solution records customer interactions across unified communications platforms, such as Microsoft Skype for Business and Cisco Jabber. Recording and Quality Management-Captures, replays and evaluates customer interactions across communications channels. Leveraging the technology, organizations can bring a focused approach to employee coaching and training. Workforce Management-Simplifies forecasting and scheduling, while helping manage and reduce costs, advance workforce efficiencies and drive operational excellence. As employees expect the work environment to adapt to their personal lives, Verint solutions are helping businesses evolve with mobile apps and built-in support for flex scheduling and adherence. Workforce Optimization-Combines recording, quality management and workforce management, bringing a holistic approach to ensuring the right employees with the right skills are available at the right time, supporting quality and compliance requirements, and sharing intelligence to improve workforce engagement and customer service operations.
"Verint SMB offerings are changing how small and medium-sized businesses approach customer and workforce engagement," says John Goodson, senior vice president and general manager of products at Verint. "Our partners can easily integrate these offerings with other contact center solutions, providing customers maximum flexibility with low total cost of ownership." About Verint Systems Inc. Verint(R) (Nasdaq: VRNT) is a global leader in Actionable Intelligence(R) solutions with a focus on customer engagement optimisation, security intelligence, and fraud, risk and compliance. Today, over 10,000 organisations in more than 180 countries-including over 80 percent of the Fortune 100-count on intelligence from Verint solutions to make more informed, effective and timely decisions. Learn more about how we're creating A Smarter World with Actionable Intelligence(R) at www.verint.com.
Keywords for this news article include: Business, Verint Systems Inc.
Our reports deliver fact-based news of research and discoveries from around the world. Copyright 2018, NewsRx LLC</v>
          </cell>
          <cell r="G90" t="str">
            <v>yes</v>
          </cell>
        </row>
        <row r="91">
          <cell r="B91" t="str">
            <v>BWR0000020190826ef8q00022</v>
          </cell>
          <cell r="C91" t="str">
            <v>Mitel Ranks Highest in Growth on Frost &amp; Sullivan RADAR for Hosted IP Telephony &amp; UCaaS</v>
          </cell>
          <cell r="D91" t="str">
            <v xml:space="preserve">Architecture, innovation, channel expansion, and ability to deliver both premises-based and cloud solutions cited as key success factors 
DALLAS, Texas--(BUSINESS WIRE)--August 26, 2019-- </v>
          </cell>
          <cell r="E91" t="str">
            <v>Mitel(R), a global leader in business communications, scored highest on the growth index of the 2019 Frost RADAR(R) in the Hosted IP Telephony and UCaaS Industry for North America, an analysis of 30 providers' competitive strengths and opportunities as assessed by research and consulting firm Frost &amp; Sullivan.
Adoption of cloud-based communications continues to rise as businesses of every size and industry look to digitally transform their organizations to gain efficiencies and create better experiences for their customers. Related research from Frost &amp; Sullivan shows UCaaS buying decision makers are becoming increasingly knowledgeable when it comes to available services and providers. Buyers point to vendor reputation as the most important criterion early in the selection process with final decisions based on reliability, security, having a good user interface and cost.
Placing Mitel in the lead position for growth in the Hosted IP Telephony &amp; UCaaS RADAR, Frost &amp; Sullivan notes, "The main tenets of Mitel's growth strategy and key success factors include its unique architecture, strong focus on innovation, channel expansion, and the ability to deliver complementary premises-based and cloud solutions."
The RADAR identifies the following additional strengths for Mitel: 
   -- Different architectures used in MiCloud Connect and MiCloud Flex provide 
      specific benefits to various types of customers. 
   -- Single software stream (within the same technology stack) for both 
      cloud-based and premises-based solutions enables smoother transitions 
      between the two delivery models and more tightly integrated hybrid 
      deployments. 
   -- A comprehensive applications suite (including conferencing, mobility, 
      etc.) addresses the needs of a diverse user base. 
   -- Mitel's proprietary technology enables the company to innovate more 
      rapidly and scale more cost-effectively. 
   -- Mitel's modular solutions allow customers to deploy only the capabilities 
      required today and add others as needs change. 
Mitel continues to expand its capabilities, offering a complete suite of communications, collaboration and contact center solutions. With private cloud, hybrid cloud, public cloud and on-site deployment options, Mitel helps customers address even the most complex requirements and move to the cloud at their own pace. The company also recently expanded its partnership with Google Cloud, leveraging the Google Cloud Platform for stability, security and compliance, as well as advanced AI and analytics.
All Mitel solutions are designed for greater mobility and ease of use. Each platform provides a similar user experience, making the transition from an on-site to cloud solution smoother and more seamless. Rapid application development and customization is also available via Mitel's CloudLink platform, which provides an open API architecture and allows customers to connect existing communications assets to the cloud.
To read an excerpt from the Frost RADAR, download a complimentary copy here.
Quotes
"Our business is always growing and changing, and we needed a phone system flexible enough to grow and change with us. With the Mitel solution, we've been able to make changes, even to the calling structure, quickly and easily," said Jay Colville, Director of IT, Inmark Packaging. "We also have offices in regions prone to severe weather. With our previous system, if our head office was affected, we had to rely on a physical backup. Now, even if one location has a weather-related outage, the rest of our organization stays connected."
"Our customers are seeking new ways to drive efficiencies and deliver better customer experiences," said Rich McBee, President and CEO, Mitel. "By offering greater choice in deployment options, Mitel provides access to the tools they need to seamlessly communicate and collaborate in a manner that best serves each specific organization. Whether public, hybrid or private cloud, Mitel also uniquely provides customers the opportunity to benefit from the improved economics and advanced features of the cloud in a pragmatic manner."
Additional Facts 
   -- Mitel is trusted by more than 70 million users each day to provide an 
      exceptional communications and collaboration experience. 
   -- Mitel is the leading provider of cloud communications, enabling 4.8 
      million users, including 1.4 million UCaaS customers. 
   -- MiCloud Connect was named a Best Business Tool of 2019 by Newsweek. Read 
      more. 
Related Materials 
   -- Download the free e-book on "Key Questions to Ask When Evaluating Cloud 
      Business Phone Providers." 
   -- Download the "Digital Transformation for Dummies" e-book. 
   -- Learn why organizations like Hyatt Hotels Corporation, Major League 
      Baseball, Carlsberg Breweries, Liverpool Football Club, the School 
      District of Philadelphia and Make-A-Wish America rely on Mitel. 
About the Frost Radar
The Frost Radar reveals the market positioning of companies in an industry using their Growth and Innovation scores as highlighted in the Frost Radar methodology. The document presents competitive profiles on each of the companies in the Frost Radar based on their strengths, opportunities, and a small discussion on their positioning. Frost &amp; Sullivan analyzes hundreds of companies in the industry and benchmarks them across 10 criteria on the Frost Radar, where the leading companies in the industry are then positioned. Industry leaders on both the Growth and Innovation indices are recognized as best practice recipients.
About Mitel
A global market leader in business communications powering more than two billion business connections, Mitel helps businesses and service providers connect, collaborate and provide innovative services to their customers. Our innovation and communications experts serve more than 70 million business users in more than 100 countries. For more information, go to www.mitel.com and follow us on Twitter @Mitel.
Mitel is the registered trademark of Mitel Networks Corporation.
All other trademarks are the property of their respective owners.
View source version on businesswire.com: https://www.businesswire.com/news/home/20190826005182/en/ 
    CONTACT: Media 
Camille Beasley
469-212-0433
camille.beasley@mitel.com 
    SOURCE: Mitel 
Copyright Business Wire 2019 
(END)</v>
          </cell>
          <cell r="F91" t="str">
            <v>Mitel Ranks Highest in Growth on Frost &amp; Sullivan RADAR for Hosted IP Telephony &amp; UCaaS Architecture, innovation, channel expansion, and ability to deliver both premises-based and cloud solutions cited as key success factors 
DALLAS, Texas--(BUSINESS WIRE)--August 26, 2019--  Mitel(R), a global leader in business communications, scored highest on the growth index of the 2019 Frost RADAR(R) in the Hosted IP Telephony and UCaaS Industry for North America, an analysis of 30 providers' competitive strengths and opportunities as assessed by research and consulting firm Frost &amp; Sullivan.
Adoption of cloud-based communications continues to rise as businesses of every size and industry look to digitally transform their organizations to gain efficiencies and create better experiences for their customers. Related research from Frost &amp; Sullivan shows UCaaS buying decision makers are becoming increasingly knowledgeable when it comes to available services and providers. Buyers point to vendor reputation as the most important criterion early in the selection process with final decisions based on reliability, security, having a good user interface and cost.
Placing Mitel in the lead position for growth in the Hosted IP Telephony &amp; UCaaS RADAR, Frost &amp; Sullivan notes, "The main tenets of Mitel's growth strategy and key success factors include its unique architecture, strong focus on innovation, channel expansion, and the ability to deliver complementary premises-based and cloud solutions."
The RADAR identifies the following additional strengths for Mitel: 
   -- Different architectures used in MiCloud Connect and MiCloud Flex provide 
      specific benefits to various types of customers. 
   -- Single software stream (within the same technology stack) for both 
      cloud-based and premises-based solutions enables smoother transitions 
      between the two delivery models and more tightly integrated hybrid 
      deployments. 
   -- A comprehensive applications suite (including conferencing, mobility, 
      etc.) addresses the needs of a diverse user base. 
   -- Mitel's proprietary technology enables the company to innovate more 
      rapidly and scale more cost-effectively. 
   -- Mitel's modular solutions allow customers to deploy only the capabilities 
      required today and add others as needs change. 
Mitel continues to expand its capabilities, offering a complete suite of communications, collaboration and contact center solutions. With private cloud, hybrid cloud, public cloud and on-site deployment options, Mitel helps customers address even the most complex requirements and move to the cloud at their own pace. The company also recently expanded its partnership with Google Cloud, leveraging the Google Cloud Platform for stability, security and compliance, as well as advanced AI and analytics.
All Mitel solutions are designed for greater mobility and ease of use. Each platform provides a similar user experience, making the transition from an on-site to cloud solution smoother and more seamless. Rapid application development and customization is also available via Mitel's CloudLink platform, which provides an open API architecture and allows customers to connect existing communications assets to the cloud.
To read an excerpt from the Frost RADAR, download a complimentary copy here.
Quotes
"Our business is always growing and changing, and we needed a phone system flexible enough to grow and change with us. With the Mitel solution, we've been able to make changes, even to the calling structure, quickly and easily," said Jay Colville, Director of IT, Inmark Packaging. "We also have offices in regions prone to severe weather. With our previous system, if our head office was affected, we had to rely on a physical backup. Now, even if one location has a weather-related outage, the rest of our organization stays connected."
"Our customers are seeking new ways to drive efficiencies and deliver better customer experiences," said Rich McBee, President and CEO, Mitel. "By offering greater choice in deployment options, Mitel provides access to the tools they need to seamlessly communicate and collaborate in a manner that best serves each specific organization. Whether public, hybrid or private cloud, Mitel also uniquely provides customers the opportunity to benefit from the improved economics and advanced features of the cloud in a pragmatic manner."
Additional Facts 
   -- Mitel is trusted by more than 70 million users each day to provide an 
      exceptional communications and collaboration experience. 
   -- Mitel is the leading provider of cloud communications, enabling 4.8 
      million users, including 1.4 million UCaaS customers. 
   -- MiCloud Connect was named a Best Business Tool of 2019 by Newsweek. Read 
      more. 
Related Materials 
   -- Download the free e-book on "Key Questions to Ask When Evaluating Cloud 
      Business Phone Providers." 
   -- Download the "Digital Transformation for Dummies" e-book. 
   -- Learn why organizations like Hyatt Hotels Corporation, Major League 
      Baseball, Carlsberg Breweries, Liverpool Football Club, the School 
      District of Philadelphia and Make-A-Wish America rely on Mitel. 
About the Frost Radar
The Frost Radar reveals the market positioning of companies in an industry using their Growth and Innovation scores as highlighted in the Frost Radar methodology. The document presents competitive profiles on each of the companies in the Frost Radar based on their strengths, opportunities, and a small discussion on their positioning. Frost &amp; Sullivan analyzes hundreds of companies in the industry and benchmarks them across 10 criteria on the Frost Radar, where the leading companies in the industry are then positioned. Industry leaders on both the Growth and Innovation indices are recognized as best practice recipients.
About Mitel
A global market leader in business communications powering more than two billion business connections, Mitel helps businesses and service providers connect, collaborate and provide innovative services to their customers. Our innovation and communications experts serve more than 70 million business users in more than 100 countries. For more information, go to www.mitel.com and follow us on Twitter @Mitel.
Mitel is the registered trademark of Mitel Networks Corporation.
All other trademarks are the property of their respective owners.
View source version on businesswire.com: https://www.businesswire.com/news/home/20190826005182/en/ 
    CONTACT: Media 
Camille Beasley
469-212-0433
camille.beasley@mitel.com 
    SOURCE: Mitel 
Copyright Business Wire 2019 
(END)</v>
          </cell>
          <cell r="G91" t="str">
            <v>no</v>
          </cell>
        </row>
        <row r="92">
          <cell r="B92" t="str">
            <v>JOENG00020200217eg2h000x6</v>
          </cell>
          <cell r="C92" t="str">
            <v>New Relic Corporate Communications; New Relic Announces Third Quarter Fiscal Year 2020 Results</v>
          </cell>
          <cell r="D92" t="str">
            <v>2020 FEB 17 (VerticalNews) -- By a News Reporter-Staff News Editor at Journal of Engineering -- New Relic, Inc. (NYSE: NEWR), the industry's largest and most comprehensive cloud-based observability platform built to help customers create more perfect software, announced financial results for the third quarter of fiscal year 2020.
"We're pleased with the feedback and early signs of success we've seen from customers adopting the new capabilities across the New Relic One platform," said Lew Cirne, CEO and founder, New Relic. "With the recent introduction of our platform innovations and new executives, we have the pieces of our strategy in place to capitalize on our immense opportunity to help customers create more perfect software." Third Quarter Fiscal Year 2020 Financial Highlights: Revenue of $153.0 million, compared to $124.0 million for the third quarter of fiscal 2019.</v>
          </cell>
          <cell r="E92" t="str">
            <v>GAAP loss from operations was $(24.2) million, compared to $(8.5) million for the third quarter of fiscal 2019.
Non-GAAP income from operations was $3.0 million, compared to $7.8 million for the third quarter of fiscal 2019.
GAAP net loss attributable to New Relic per basic share was $(0.46), compared to a loss of $(0.18) per basic share for the third quarter of fiscal 2019.
Non-GAAP net income attributable to New Relic per diluted share was $0.09, compared to $0.19 per diluted share for the third quarter of fiscal 2019.
Cash, cash equivalents and short-term investments were $736.7 million at the end of the third quarter of fiscal 2020, compared with $771.5 million at the end of the second quarter of fiscal 2020. Third Quarter &amp; Recent Business Highlights: $100K+ Paid Business Accounts as of December 31, 2019 of 926, compared to 816 as of December 31, 2018.
62% of ARR from Enterprise Paid Business Accounts as of December 31, 2019, compared to 56% as of December 31, 2018.
Dollar-Based Net Expansion Rate for the third quarter of fiscal 2020 of 109%, compared to 122% as of the third quarter of fiscal 2019.
Acquired technology and team members from IOpipe, Inc. to advance serverless monitoring.
Bill Staples announced as Chief Product Officer.
Dmitri Chen joined as EVP and General Manager, Asia-Pacific and Japan.
Gregory Ouillon joined as EMEA Field Chief Technology Officer. Outlook: New Relic has not reconciled its expectations as to non-GAAP income from operations or non-GAAP net income per diluted share to their most directly comparable GAAP measures as a result of uncertainty regarding, and the potential variability of, reconciling items such as stock-based compensation expense, lawsuit litigation cost and other expense, employer payroll taxes on equity incentive plans and gain or loss from lease modification. Accordingly, reconciliation is not available without unreasonable effort, although it is important to note that these factors could be material to New Relic's results computed in accordance with GAAP.
Keywords for this news article include: Business, Software, Technology, New Relic Corporate Communications.
Our reports deliver fact-based news of research and discoveries from around the world. Copyright 2020, NewsRx LLC</v>
          </cell>
          <cell r="F92" t="str">
            <v>New Relic Corporate Communications; New Relic Announces Third Quarter Fiscal Year 2020 Results 2020 FEB 17 (VerticalNews) -- By a News Reporter-Staff News Editor at Journal of Engineering -- New Relic, Inc. (NYSE: NEWR), the industry's largest and most comprehensive cloud-based observability platform built to help customers create more perfect software, announced financial results for the third quarter of fiscal year 2020.
"We're pleased with the feedback and early signs of success we've seen from customers adopting the new capabilities across the New Relic One platform," said Lew Cirne, CEO and founder, New Relic. "With the recent introduction of our platform innovations and new executives, we have the pieces of our strategy in place to capitalize on our immense opportunity to help customers create more perfect software." Third Quarter Fiscal Year 2020 Financial Highlights: Revenue of $153.0 million, compared to $124.0 million for the third quarter of fiscal 2019. GAAP loss from operations was $(24.2) million, compared to $(8.5) million for the third quarter of fiscal 2019.
Non-GAAP income from operations was $3.0 million, compared to $7.8 million for the third quarter of fiscal 2019.
GAAP net loss attributable to New Relic per basic share was $(0.46), compared to a loss of $(0.18) per basic share for the third quarter of fiscal 2019.
Non-GAAP net income attributable to New Relic per diluted share was $0.09, compared to $0.19 per diluted share for the third quarter of fiscal 2019.
Cash, cash equivalents and short-term investments were $736.7 million at the end of the third quarter of fiscal 2020, compared with $771.5 million at the end of the second quarter of fiscal 2020. Third Quarter &amp; Recent Business Highlights: $100K+ Paid Business Accounts as of December 31, 2019 of 926, compared to 816 as of December 31, 2018.
62% of ARR from Enterprise Paid Business Accounts as of December 31, 2019, compared to 56% as of December 31, 2018.
Dollar-Based Net Expansion Rate for the third quarter of fiscal 2020 of 109%, compared to 122% as of the third quarter of fiscal 2019.
Acquired technology and team members from IOpipe, Inc. to advance serverless monitoring.
Bill Staples announced as Chief Product Officer.
Dmitri Chen joined as EVP and General Manager, Asia-Pacific and Japan.
Gregory Ouillon joined as EMEA Field Chief Technology Officer. Outlook: New Relic has not reconciled its expectations as to non-GAAP income from operations or non-GAAP net income per diluted share to their most directly comparable GAAP measures as a result of uncertainty regarding, and the potential variability of, reconciling items such as stock-based compensation expense, lawsuit litigation cost and other expense, employer payroll taxes on equity incentive plans and gain or loss from lease modification. Accordingly, reconciliation is not available without unreasonable effort, although it is important to note that these factors could be material to New Relic's results computed in accordance with GAAP.
Keywords for this news article include: Business, Software, Technology, New Relic Corporate Communications.
Our reports deliver fact-based news of research and discoveries from around the world. Copyright 2020, NewsRx LLC</v>
          </cell>
          <cell r="G92" t="str">
            <v>no</v>
          </cell>
        </row>
        <row r="93">
          <cell r="B93" t="str">
            <v>POLGOV0020170601ed61001h4</v>
          </cell>
          <cell r="C93" t="str">
            <v>Patents; Researchers Submit Patent Application, "Tamper Proof Device Capability Store", for Approval (USPTO 20170140130)</v>
          </cell>
          <cell r="D93" t="str">
            <v>2017 JUN 8 (VerticalNews) -- By a News Reporter-Staff News Editor at Politics &amp; Government Week -- From Washington, D.C., VerticalNews journalists report that a patent application by the inventors Thom, Stefan (Snohomish, WA); Spiger, Robert Karl (Seattle, WA); Wooten, David R. (Redmond, WA); Kapadia, Merzin (New Castle, WA), filed on November 17, 2015, was made available online on May 25, 2017.
No assignee for this patent application has been made.</v>
          </cell>
          <cell r="E93" t="str">
            <v>News editors obtained the following quote from the background information supplied by the inventors: "Device manufacturers typically design devices to include various capabilities. Each of the capabilities associated with a device cause the device to perform a specific function, such as using a sensor on the device, providing an output, executing an application, executing a portion of an application, or the like.
"Before providing the device to an end user, the manufacturer often will lock one or more of the capabilities on the device. Thus, the device may only be able to perform a limited number of the functions. In order to extend the capabilities of the device, the end user must then acquire access to one or more of the locked capabilities from the manufacturer. For instance, the user can use the device to purchase a locked capability from the manufacturer. The manufacturer can then cause the device to unlock the acquired capability. In response, the device can then perform the function that is associated with the acquired capability.
"By only providing a limited number of the capabilities on the device when a user acquires the device, the manufacturer attempts to control what functions the device can perform. However, a user of the device with malicious intent may be able to unlock one or more of the locked capabilities on the device without acquiring the locked capabilities from the manufacturer. For instance, the user may copy an operating system (OS) image of a first device that has already unlocked one or more of the locked capabilities. The user can then use the OS image to unlock the one or more locked capabilities on a second device, which is a problem since the second device can utilize the one or more locked capabilities without acquiring the capabilities from the manufacturer."
As a supplement to the background information on this patent application, VerticalNews correspondents also obtained the inventors' summary information for this patent application: "The techniques and constructs discussed herein are directed to a trusted platform module (TPM) or other protector mechanism that can provide a device with a trusted device capability store (i.e., tamper proof device capability store). To provide the device with a trusted device capability store, a fingerprint of an endorsement key that is associated with the TPM or other protector mechanism can be imprinted into firmware of the device. By imprinting the fingerprint into the firmware, the device can determine whether or not the TPM or other protector mechanism the device is communicating with is the TPM or other protector mechanism associated with the device. The TPM or other protector mechanism can include the endorsement key, the trusted device capability store, an access policy, etc. The trusted device capability store can record (e.g., store) one or more capabilities associated with the device. The access policy can indicate both unauthorized read access and authorized write access associated with the TPM or other protector mechanism. Therefore, in some examples, only an authorized entity that has access to a private key associated with the TPM, or other protector mechanism, access policy can write capabilities into the trusted device capability store and thus, provide the device with added capabilities.
"This Summary is provided to introduce a selection of concepts in a simplified form that are further described below in the Detailed Description. This Summary is not intended to identify key or essential features of the claimed subject matter, nor is it intended to be used as an aid in determining the scope of the claimed subject matter. The term 'techniques,' for instance, may refer to system(s), method(s), computer-readable instructions, module(s), algorithms, hardware logic, and/or operation(s) as permitted by the context described above and throughout the document."
For additional information on this patent application, see: Thom, Stefan; Spiger, Robert Karl; Wooten, David R.; Kapadia, Merzin. Tamper Proof Device Capability Store. Filed November 17, 2015 and posted May 25, 2017. Patent URL: http://appft.uspto.gov/netacgi/nph-Parser?Sect1=PTO1&amp;Sect2=HITOFF&amp;d=PG01&amp;p=1&amp;u=%2Fnetahtml%2FPTO%2Fsrchnum.html&amp;r=1&amp;f=G&amp;l=50&amp;s1=%2220170140130%22.PGNR.&amp;OS=DN/20170140130&amp;RS=DN/20170140130
Keywords for this news article include: Patents.
Our reports deliver fact-based news of research and discoveries from around the world. Copyright 2017, NewsRx LLC</v>
          </cell>
          <cell r="F93" t="str">
            <v>Patents; Researchers Submit Patent Application, "Tamper Proof Device Capability Store", for Approval (USPTO 20170140130) 2017 JUN 8 (VerticalNews) -- By a News Reporter-Staff News Editor at Politics &amp; Government Week -- From Washington, D.C., VerticalNews journalists report that a patent application by the inventors Thom, Stefan (Snohomish, WA); Spiger, Robert Karl (Seattle, WA); Wooten, David R. (Redmond, WA); Kapadia, Merzin (New Castle, WA), filed on November 17, 2015, was made available online on May 25, 2017.
No assignee for this patent application has been made. News editors obtained the following quote from the background information supplied by the inventors: "Device manufacturers typically design devices to include various capabilities. Each of the capabilities associated with a device cause the device to perform a specific function, such as using a sensor on the device, providing an output, executing an application, executing a portion of an application, or the like.
"Before providing the device to an end user, the manufacturer often will lock one or more of the capabilities on the device. Thus, the device may only be able to perform a limited number of the functions. In order to extend the capabilities of the device, the end user must then acquire access to one or more of the locked capabilities from the manufacturer. For instance, the user can use the device to purchase a locked capability from the manufacturer. The manufacturer can then cause the device to unlock the acquired capability. In response, the device can then perform the function that is associated with the acquired capability.
"By only providing a limited number of the capabilities on the device when a user acquires the device, the manufacturer attempts to control what functions the device can perform. However, a user of the device with malicious intent may be able to unlock one or more of the locked capabilities on the device without acquiring the locked capabilities from the manufacturer. For instance, the user may copy an operating system (OS) image of a first device that has already unlocked one or more of the locked capabilities. The user can then use the OS image to unlock the one or more locked capabilities on a second device, which is a problem since the second device can utilize the one or more locked capabilities without acquiring the capabilities from the manufacturer."
As a supplement to the background information on this patent application, VerticalNews correspondents also obtained the inventors' summary information for this patent application: "The techniques and constructs discussed herein are directed to a trusted platform module (TPM) or other protector mechanism that can provide a device with a trusted device capability store (i.e., tamper proof device capability store). To provide the device with a trusted device capability store, a fingerprint of an endorsement key that is associated with the TPM or other protector mechanism can be imprinted into firmware of the device. By imprinting the fingerprint into the firmware, the device can determine whether or not the TPM or other protector mechanism the device is communicating with is the TPM or other protector mechanism associated with the device. The TPM or other protector mechanism can include the endorsement key, the trusted device capability store, an access policy, etc. The trusted device capability store can record (e.g., store) one or more capabilities associated with the device. The access policy can indicate both unauthorized read access and authorized write access associated with the TPM or other protector mechanism. Therefore, in some examples, only an authorized entity that has access to a private key associated with the TPM, or other protector mechanism, access policy can write capabilities into the trusted device capability store and thus, provide the device with added capabilities.
"This Summary is provided to introduce a selection of concepts in a simplified form that are further described below in the Detailed Description. This Summary is not intended to identify key or essential features of the claimed subject matter, nor is it intended to be used as an aid in determining the scope of the claimed subject matter. The term 'techniques,' for instance, may refer to system(s), method(s), computer-readable instructions, module(s), algorithms, hardware logic, and/or operation(s) as permitted by the context described above and throughout the document."
For additional information on this patent application, see: Thom, Stefan; Spiger, Robert Karl; Wooten, David R.; Kapadia, Merzin. Tamper Proof Device Capability Store. Filed November 17, 2015 and posted May 25, 2017. Patent URL: http://appft.uspto.gov/netacgi/nph-Parser?Sect1=PTO1&amp;Sect2=HITOFF&amp;d=PG01&amp;p=1&amp;u=%2Fnetahtml%2FPTO%2Fsrchnum.html&amp;r=1&amp;f=G&amp;l=50&amp;s1=%2220170140130%22.PGNR.&amp;OS=DN/20170140130&amp;RS=DN/20170140130
Keywords for this news article include: Patents.
Our reports deliver fact-based news of research and discoveries from around the world. Copyright 2017, NewsRx LLC</v>
          </cell>
          <cell r="G93" t="str">
            <v>no</v>
          </cell>
        </row>
        <row r="94">
          <cell r="B94" t="str">
            <v>GLOBAN0020130315e93f00062</v>
          </cell>
          <cell r="C94" t="str">
            <v>CFCU launches mobile financial services</v>
          </cell>
          <cell r="D94" t="str">
            <v>Communication Federal Credit Union (CFCU), which serves about 55,000 members across Oklahoma and Kansas, has announced that it has launched mobile financial services.
In partnership with Tyfone, CFCU has launched mobile financial services to its members. The solution includes Fiserv XP2 core integrated mobile banking. The credit union said that the multimode mobile banking solution offers a complete range of features delivered to banking customers via Apps, mobile Web or SMS.</v>
          </cell>
          <cell r="E94" t="str">
            <v>Mark Miyamoto, director of mobile banking and product development for Tyfone, said, ‘Tyfone’s offering meets the demands of mobile bankers by providing the convenient and relevant features that matter most, especially for people that are on-the-go and do not always have time to stop at their local branch or login from a computer to check their account status. For example, the Reg D counter is a simple, yet effective tool to inform CFCU members of how many transfers they have remaining until the end of the month. Putting this information at their fingertips ensures that CFCU members are able to know the status of their account at a moment’s notice and gives them the ability to move their money when they need to, even while travelling out of town or while out shopping.’
[Editorial queries for this story should be sent to gbn@enpublishing.co.uk]</v>
          </cell>
          <cell r="F94" t="str">
            <v>CFCU launches mobile financial services Communication Federal Credit Union (CFCU), which serves about 55,000 members across Oklahoma and Kansas, has announced that it has launched mobile financial services.
In partnership with Tyfone, CFCU has launched mobile financial services to its members. The solution includes Fiserv XP2 core integrated mobile banking. The credit union said that the multimode mobile banking solution offers a complete range of features delivered to banking customers via Apps, mobile Web or SMS. Mark Miyamoto, director of mobile banking and product development for Tyfone, said, ‘Tyfone’s offering meets the demands of mobile bankers by providing the convenient and relevant features that matter most, especially for people that are on-the-go and do not always have time to stop at their local branch or login from a computer to check their account status. For example, the Reg D counter is a simple, yet effective tool to inform CFCU members of how many transfers they have remaining until the end of the month. Putting this information at their fingertips ensures that CFCU members are able to know the status of their account at a moment’s notice and gives them the ability to move their money when they need to, even while travelling out of town or while out shopping.’
[Editorial queries for this story should be sent to gbn@enpublishing.co.uk]</v>
          </cell>
          <cell r="G94" t="str">
            <v>yes</v>
          </cell>
        </row>
        <row r="95">
          <cell r="B95" t="str">
            <v>ICROWDN020180921ee9l0010z</v>
          </cell>
          <cell r="C95" t="str">
            <v>Shopify’s iOS 12 update adds AR shopping support for 600,000 stores</v>
          </cell>
          <cell r="D95" t="str">
            <v>E-commerce platform Shopify now offers support for AR Quick Look, an iOS 12 feature that builds augmented reality support directly into the Safari browser.
TechCrunch notes that the move means that the roughly 600,000 online stores that run on Shopify’s platform can now build in the ability for customers to view products in augmented reality without having to download any additional apps.</v>
          </cell>
          <cell r="E95" t="str">
            <v>A trailer released by Shopify shows off this functionality to view PureCycles’ bicycles before purchase to get an idea of the size and shape of the product before it arrives.
The usefulness of the functionality is likely to vary between different retailers. PureCycles reports that 50 to 60 percent of visitors to its site are on mobile, while 70 percent of those mobile visitors come via Safari. Other shops with a higher proportion of desktop or Chrome visitors may not see the same benefit since these browsers don’t currently support AR Quick Look. Meanwhile, Google has been working to add AR shopping support via Instant Apps, which is powered by Tapcart, a service that turns Shopify stores into mobile shopping apps.
Shopify owns a large platform, and its support is a big step forward for Apple’s AR efforts. The big question now is whether the process of making 3D models is simple enough for shop owners to integrate the functionality.</v>
          </cell>
          <cell r="F95" t="str">
            <v>Shopify’s iOS 12 update adds AR shopping support for 600,000 stores E-commerce platform Shopify now offers support for AR Quick Look, an iOS 12 feature that builds augmented reality support directly into the Safari browser.
TechCrunch notes that the move means that the roughly 600,000 online stores that run on Shopify’s platform can now build in the ability for customers to view products in augmented reality without having to download any additional apps. A trailer released by Shopify shows off this functionality to view PureCycles’ bicycles before purchase to get an idea of the size and shape of the product before it arrives.
The usefulness of the functionality is likely to vary between different retailers. PureCycles reports that 50 to 60 percent of visitors to its site are on mobile, while 70 percent of those mobile visitors come via Safari. Other shops with a higher proportion of desktop or Chrome visitors may not see the same benefit since these browsers don’t currently support AR Quick Look. Meanwhile, Google has been working to add AR shopping support via Instant Apps, which is powered by Tapcart, a service that turns Shopify stores into mobile shopping apps.
Shopify owns a large platform, and its support is a big step forward for Apple’s AR efforts. The big question now is whether the process of making 3D models is simple enough for shop owners to integrate the functionality.</v>
          </cell>
          <cell r="G95" t="str">
            <v>yes</v>
          </cell>
        </row>
        <row r="96">
          <cell r="B96" t="str">
            <v>VENAF00020170427ed4q0002u</v>
          </cell>
          <cell r="C96" t="str">
            <v>United States : Red Hat Introduces Fully Containerized API Management Platform</v>
          </cell>
          <cell r="D96" t="str">
            <v>Red Hat, Inc, the world's leading provider of open source solutions, today introduced Red Hat 3scale API Management as a fully containerized, on-premise offering for end-to-end API lifecycle management. The on-premise release builds on the existing cloud-based SaaS offering and expands the deployment options available for the platform, providing organizations with a more powerful and flexible solution for managing application programming interfaces (APIs) at scale within their own datacenter.
Following the rise of mobile and IoT, the API economy is emerging as one of the key foundations of enterprise software platforms.</v>
          </cell>
          <cell r="E96" t="str">
            <v>STEVEN WILLMOTTSENIOR DIRECTOR AND HEAD OF API INFRASTRUCTURE, RED HAT
As the first major release of the platform following Red Hat's June 2016 acquisition of 3scale, Red Hat 3scale API Management On Premise builds on Red Hat's vision to accelerate digital transformation and innovation with API-driven hybrid cloud architectures. Described as the new language of collaboration, APIs serve as the building blocks underpinning today's hyperconnected economy, driven by mobile, the Internet of Things (IoT), and new application architectures such as containers and microservices.
Deploying Red Hat 3scale API Management on-premise via Red Hat OpenShift Container Platform enables customers to effectively manage the full lifecycle of their APIs without having to expose services externally, providing greater security and control to help meet regulatory requirementsall while taking advantage of powerful configuration, deployment, and administration capabilities for DevOps.
Named a leader in Gartner's 2016 Magic Quadrant for Full Lifecycle API Management, Red Hat 3scale API Management provides the API-based architecture needed to support an agile integration approach for modern application development, alongside containers and distributed integration capabilities.
Red Hat 3scale API Management is expected to be available for download this week from the Red Hat Customer Portal.
Steven Willmott, senior director and head of API Infrastructure, Red Hat
Following the rise of mobile and IoT, the API economy is emerging as one of the key foundations of enterprise software platforms. With Red Hat 3scale API Management - On Premise, customers gain greater flexibility, choice and control over their API environment, enabling software teams to better focus on creating tangible business value.</v>
          </cell>
          <cell r="F96" t="str">
            <v>United States : Red Hat Introduces Fully Containerized API Management Platform Red Hat, Inc, the world's leading provider of open source solutions, today introduced Red Hat 3scale API Management as a fully containerized, on-premise offering for end-to-end API lifecycle management. The on-premise release builds on the existing cloud-based SaaS offering and expands the deployment options available for the platform, providing organizations with a more powerful and flexible solution for managing application programming interfaces (APIs) at scale within their own datacenter.
Following the rise of mobile and IoT, the API economy is emerging as one of the key foundations of enterprise software platforms. STEVEN WILLMOTTSENIOR DIRECTOR AND HEAD OF API INFRASTRUCTURE, RED HAT
As the first major release of the platform following Red Hat's June 2016 acquisition of 3scale, Red Hat 3scale API Management On Premise builds on Red Hat's vision to accelerate digital transformation and innovation with API-driven hybrid cloud architectures. Described as the new language of collaboration, APIs serve as the building blocks underpinning today's hyperconnected economy, driven by mobile, the Internet of Things (IoT), and new application architectures such as containers and microservices.
Deploying Red Hat 3scale API Management on-premise via Red Hat OpenShift Container Platform enables customers to effectively manage the full lifecycle of their APIs without having to expose services externally, providing greater security and control to help meet regulatory requirementsall while taking advantage of powerful configuration, deployment, and administration capabilities for DevOps.
Named a leader in Gartner's 2016 Magic Quadrant for Full Lifecycle API Management, Red Hat 3scale API Management provides the API-based architecture needed to support an agile integration approach for modern application development, alongside containers and distributed integration capabilities.
Red Hat 3scale API Management is expected to be available for download this week from the Red Hat Customer Portal.
Steven Willmott, senior director and head of API Infrastructure, Red Hat
Following the rise of mobile and IoT, the API economy is emerging as one of the key foundations of enterprise software platforms. With Red Hat 3scale API Management - On Premise, customers gain greater flexibility, choice and control over their API environment, enabling software teams to better focus on creating tangible business value.</v>
          </cell>
          <cell r="G96" t="str">
            <v>yes</v>
          </cell>
        </row>
        <row r="97">
          <cell r="B97" t="str">
            <v>DJDN000020150505eb55001ym</v>
          </cell>
          <cell r="C97" t="str">
            <v>Press Release: SMART Technologies Expands Capabilities of Its SMART Room System</v>
          </cell>
          <cell r="D97" t="str">
            <v>SMART Technologies Expands Capabilities of Its SMART Room System
PR Newswire</v>
          </cell>
          <cell r="E97" t="str">
            <v>Microsoft Ignite, CHICAGO, May 5, 2015
Microsoft Ignite, CHICAGO, May 5, 2015 /PRNewswire/ - SMART Technologies Inc. (NASDAQ: SMT, TSX: SMA) now offers new capabilities in its SMART Room System(TM) (SRS) for Skype for Business (previously known as Microsoft Lync), including enhanced functionality, new support services, and seamless integration with Skype for Business and Microsoft Office 365.
The newest release of the SMART Room System features SMART's unique interactive sharing, enabling inking on any industry application and saving in its original format within the meeting. Competitive solutions allow inking only within the Microsoft Whiteboard or on PowerPoint.
Additionally, the system features SMART's next generation of interactive flat panels (IFPs), including the new SMART Board 8055i and 8065i. All new IFPs from SMART offer: 
   -- Silktouch(TM): The most accurate, natural, and responsive touch 
      experience from corner-to-corner. Fingers glide effortlessly over the 
      surface, providing hours of error-free use in perfect comfort 
   -- SMART ink(TM): Writing is natural, smooth and responsive with SMART ink. 
      Whether you're using a pen or finger, each stroke is a work of art. Its 
      realistic digital ink improves legibility, so all meeting participants 
      feel confident contributing (available on SRS through the optional 
      interactive sharing feature) 
   -- Pen iQ(TM) (8055i and 8065i only): the ability for two users to use 
      different colored pens to write in the color of their choice, 
      independently and simultaneously, free from interruption from their 
      partner, opening up new opportunities to collaborate 
   -- Object awareness(TM): the automatic ability to detect if you are using a 
      finger, pen, fist or eraser, providing a more intuitive user experience 
   -- 4K Ultra HD resolution: durable commercial-grade, glare-free LED panels 
      display brilliantly detailed 4K Ultra HD images and text (3,840 x 2,160 
      pixels) for crisp content clarity 
   -- Presence detection: the ability for the displays to automatically turn on 
      when people are near, and turn off when no movement is detected 
TD Williamson (TDW), one of the world's top pipeline equipment and services companies, ultimately chose the SMART Room System for its technical capabilities. A decision, David Turner, Director of HT&amp;P Technology says, has been validated by SMART's ongoing commitment to help the company expand its collaboration capabilities. Interactive sharing was the exact functionality TDW was looking for.
"I think we're just scratching the surface of how this can change our company and improve the global utilization of our intellectual capital. In the future, we're going to use this technology in ways that we can't even imagine today," said Turner.
SMART also now offers advanced support services for the SMART Room System. These new support offerings include global coverage and options for; access to qualified Skype for Business support, advanced SLA's such as 24 x7 coverage, advanced hardware replacement, usage analytics and proactive incident alerting. Customers will have peace of mind knowing no matter where in the world they are deploying their SMART solutions they can have visibility into the usage and quality of experience data for their SMART Room System, and proactive alerts minimizing potential downtime that can interrupt business meetings. SMART's new support offerings ensure consistent and qualified support coverage, enhancing the overall customer experience.
"Purpose-built room systems continue to play a critical role in our Skype for Business ecosystem," said Albert Kooiman, Director, Technical Product Manager Skype for Business, Microsoft. "SMART offers our customers a comprehensive set of room systems spanning all the way to large rooms requiring multiple displays, with the added benefit of its unique interactive touch technologies and an end-to-end services offering."
Pricing &amp; Availability
Each system includes one or more SMART Board interactive displays, and custom-designed, integrated components comprised of a codec, camera, speakers, an administrative console and two tabletop microphones. The SMART Room System is available today through select resellers. In the United States, the suggested list prices are: US$17,999 for the x-small version, US$19,999 for the small version, US$24,999 for the medium version, US$24,999 for the medium-dual version, US$29,999 for the large version and US$40,999 for the x-large version. Prices outside the United States vary by country and may include applicable taxes, duties and import costs.
The following services and support are available globally today: 
   -- SMART Network Readiness Check for the SMART Room System for Skype for 
      Business for $3,799 in the US per assessment and per site. 
   -- SMART Usage Reporting for SMART Room System for Skype for Business for 
      $1,079 in the US per year 
   -- SMART Proactive Monitoring, including usage reporting, for SMART Room 
      System for Skype for Business for $1,199 in the US per year 
   -- Prices outside the United States vary by country and may include 
      applicable taxes, duties and import costs 
   -- SMART Support Services are now on all SMART business solutions. The 
      pricing of the support packages is dependent on the products for which 
      they're purchased. For detailed pricing and more information on SMART 
      Support Services, please contact your SMART authorized reseller or visit 
      www.smarttech.com/Services. 
About SMART
SMART Technologies Inc. (NASDAQ: SMT, TSX: SMA) is a world leader in collaboration solutions that are redefining the way the world works and learns. We are an innovator in interactive touch technologies and software that inspire collaboration in both education and businesses around the globe. To learn more, visit smarttech.com.
Reader's advisory
Certain information contained in this press release may constitute forward-looking information or statements. By their very nature, forward-looking information and statements involve inherent risks and uncertainties, both general and specific, and risks that predictions, forecasts, projections and other forward-looking information and statements will not be achieved. We caution readers not to place undue reliance on these statements as a number of important factors could cause the actual results to vary materially from the forward-looking information or statements. We do not assume responsibility for the accuracy and completeness of the forward-looking information or statements. Any forward-looking information and statements contained in this press release are expressly qualified by this cautionary statement.
SMT -- M
(c)2015 SMART Technologies. All third-party product and company names are for identification purposes only and may be trademarks of their respective owners. To view a list of SMART trademarks please visit our Trademarks and Guidelines page.
Please note that SMART is written in all capital letters.
SOURCE SMART Technologies Inc.
/Web site: www.smarttech.com
(END) Dow Jones Newswires
May 05, 2015 09:00 ET (13:00 GMT)</v>
          </cell>
          <cell r="F97" t="str">
            <v>Press Release: SMART Technologies Expands Capabilities of Its SMART Room System SMART Technologies Expands Capabilities of Its SMART Room System
PR Newswire Microsoft Ignite, CHICAGO, May 5, 2015
Microsoft Ignite, CHICAGO, May 5, 2015 /PRNewswire/ - SMART Technologies Inc. (NASDAQ: SMT, TSX: SMA) now offers new capabilities in its SMART Room System(TM) (SRS) for Skype for Business (previously known as Microsoft Lync), including enhanced functionality, new support services, and seamless integration with Skype for Business and Microsoft Office 365.
The newest release of the SMART Room System features SMART's unique interactive sharing, enabling inking on any industry application and saving in its original format within the meeting. Competitive solutions allow inking only within the Microsoft Whiteboard or on PowerPoint.
Additionally, the system features SMART's next generation of interactive flat panels (IFPs), including the new SMART Board 8055i and 8065i. All new IFPs from SMART offer: 
   -- Silktouch(TM): The most accurate, natural, and responsive touch 
      experience from corner-to-corner. Fingers glide effortlessly over the 
      surface, providing hours of error-free use in perfect comfort 
   -- SMART ink(TM): Writing is natural, smooth and responsive with SMART ink. 
      Whether you're using a pen or finger, each stroke is a work of art. Its 
      realistic digital ink improves legibility, so all meeting participants 
      feel confident contributing (available on SRS through the optional 
      interactive sharing feature) 
   -- Pen iQ(TM) (8055i and 8065i only): the ability for two users to use 
      different colored pens to write in the color of their choice, 
      independently and simultaneously, free from interruption from their 
      partner, opening up new opportunities to collaborate 
   -- Object awareness(TM): the automatic ability to detect if you are using a 
      finger, pen, fist or eraser, providing a more intuitive user experience 
   -- 4K Ultra HD resolution: durable commercial-grade, glare-free LED panels 
      display brilliantly detailed 4K Ultra HD images and text (3,840 x 2,160 
      pixels) for crisp content clarity 
   -- Presence detection: the ability for the displays to automatically turn on 
      when people are near, and turn off when no movement is detected 
TD Williamson (TDW), one of the world's top pipeline equipment and services companies, ultimately chose the SMART Room System for its technical capabilities. A decision, David Turner, Director of HT&amp;P Technology says, has been validated by SMART's ongoing commitment to help the company expand its collaboration capabilities. Interactive sharing was the exact functionality TDW was looking for.
"I think we're just scratching the surface of how this can change our company and improve the global utilization of our intellectual capital. In the future, we're going to use this technology in ways that we can't even imagine today," said Turner.
SMART also now offers advanced support services for the SMART Room System. These new support offerings include global coverage and options for; access to qualified Skype for Business support, advanced SLA's such as 24 x7 coverage, advanced hardware replacement, usage analytics and proactive incident alerting. Customers will have peace of mind knowing no matter where in the world they are deploying their SMART solutions they can have visibility into the usage and quality of experience data for their SMART Room System, and proactive alerts minimizing potential downtime that can interrupt business meetings. SMART's new support offerings ensure consistent and qualified support coverage, enhancing the overall customer experience.
"Purpose-built room systems continue to play a critical role in our Skype for Business ecosystem," said Albert Kooiman, Director, Technical Product Manager Skype for Business, Microsoft. "SMART offers our customers a comprehensive set of room systems spanning all the way to large rooms requiring multiple displays, with the added benefit of its unique interactive touch technologies and an end-to-end services offering."
Pricing &amp; Availability
Each system includes one or more SMART Board interactive displays, and custom-designed, integrated components comprised of a codec, camera, speakers, an administrative console and two tabletop microphones. The SMART Room System is available today through select resellers. In the United States, the suggested list prices are: US$17,999 for the x-small version, US$19,999 for the small version, US$24,999 for the medium version, US$24,999 for the medium-dual version, US$29,999 for the large version and US$40,999 for the x-large version. Prices outside the United States vary by country and may include applicable taxes, duties and import costs.
The following services and support are available globally today: 
   -- SMART Network Readiness Check for the SMART Room System for Skype for 
      Business for $3,799 in the US per assessment and per site. 
   -- SMART Usage Reporting for SMART Room System for Skype for Business for 
      $1,079 in the US per year 
   -- SMART Proactive Monitoring, including usage reporting, for SMART Room 
      System for Skype for Business for $1,199 in the US per year 
   -- Prices outside the United States vary by country and may include 
      applicable taxes, duties and import costs 
   -- SMART Support Services are now on all SMART business solutions. The 
      pricing of the support packages is dependent on the products for which 
      they're purchased. For detailed pricing and more information on SMART 
      Support Services, please contact your SMART authorized reseller or visit 
      www.smarttech.com/Services. 
About SMART
SMART Technologies Inc. (NASDAQ: SMT, TSX: SMA) is a world leader in collaboration solutions that are redefining the way the world works and learns. We are an innovator in interactive touch technologies and software that inspire collaboration in both education and businesses around the globe. To learn more, visit smarttech.com.
Reader's advisory
Certain information contained in this press release may constitute forward-looking information or statements. By their very nature, forward-looking information and statements involve inherent risks and uncertainties, both general and specific, and risks that predictions, forecasts, projections and other forward-looking information and statements will not be achieved. We caution readers not to place undue reliance on these statements as a number of important factors could cause the actual results to vary materially from the forward-looking information or statements. We do not assume responsibility for the accuracy and completeness of the forward-looking information or statements. Any forward-looking information and statements contained in this press release are expressly qualified by this cautionary statement.
SMT -- M
(c)2015 SMART Technologies. All third-party product and company names are for identification purposes only and may be trademarks of their respective owners. To view a list of SMART trademarks please visit our Trademarks and Guidelines page.
Please note that SMART is written in all capital letters.
SOURCE SMART Technologies Inc.
/Web site: www.smarttech.com
(END) Dow Jones Newswires
May 05, 2015 09:00 ET (13:00 GMT)</v>
          </cell>
          <cell r="G97" t="str">
            <v>yes</v>
          </cell>
        </row>
        <row r="98">
          <cell r="B98" t="str">
            <v>POLGOV0020140919ea9p001yj</v>
          </cell>
          <cell r="C98" t="str">
            <v>Vonage Network Llc; Researchers Submit Patent Application, "Method and Apparatus for Optimizing Log File Filtering", for Approval</v>
          </cell>
          <cell r="D98" t="str">
            <v>2014 SEP 25 (VerticalNews) -- By a News Reporter-Staff News Editor at Politics &amp; Government Week -- From Washington, D.C., VerticalNews journalists report that a patent application by the inventor FRILING, AMNON (EAST WINDSOR, NJ), filed on March 4, 2013, was made available online on September 11, 2014.
The patent's assignee is Vonage Network Llc.</v>
          </cell>
          <cell r="E98" t="str">
            <v>News editors obtained the following quote from the background information supplied by the inventors: "Embodiments of the present invention generally relate to applications which generate predictable and repetitive text lines in their log files such as voice over internet protocol (VoIP) applications, networking and reporting applications or the like, and more specifically, to a method and apparatus for optimizing log file filtering.
"Element Management Systems (EMS) provide a means to monitor networked elements such as servers, gateway devices, and all elements which generate predictable and repetitive text lines in log files. The purpose of an application's log file(s) is to provide insight into the application's activity, especially when the application records critical events such as failures or any event which requires immediate attention in the log file(s). EMS's usually include an agent which reads each new line of a log file and runs it through multiple filters in order to match the line and identify the line so that the proper information is forwarded to the EMS which then generates an alert related to that line.
"When troubleshooting, engineers or administrators often need to perform a search through the log files which store information regarding events related to a server or an application. In order to investigate an event or an error, all log files from various servers are processed against a set of filters, previously defined by the engineers, to target errors or error conditions. However, processing multiple large log files from many servers against a large list of filters to produce matching events becomes inefficient and time-consuming, deteriorating network and server performance, and negatively impacting customer satisfaction.
"Therefore, there is a need in the art for a method for optimizing log file filtering"
As a supplement to the background information on this patent application, VerticalNews correspondents also obtained the inventor's summary information for this patent application: "The present invention generally relates to a method and apparatus for optimizing list filtering comprising receiving a list of items from one or more servers, matching the list of items against a set of filters, ordering the set of filters based on the frequency of matches for the set of filters for each filter in the set of filters and applying the ordered set of filters for matching on a next received list of items.
"The present invention further relates to an apparatus for optimizing list filtering comprising a filtering module for receiving a list of items from one or more server, the filter module further comprising a filter processor for matching the list of items against a set of filters, and a sorting module, coupled to the filter module, for ordering the set of filters based on the frequency of matches for each filter in the set of filters and applying the ordered set of filters for matching on a next received list of items.
"Various advantages, aspects and features of the present disclosure, as well as details of an illustrated embodiment thereof, are more fully understood from the following description and drawings. BRIEF DESCRIPTION OF THE DRAWINGS
"So that the manner in which the above recited features of the present invention can be understood in detail, a more particular description of the invention, briefly summarized above, may be had by reference to embodiments, some of which are illustrated in the appended drawings. It is to be noted, however, that the appended drawings illustrate only typical embodiments of this invention and are therefore not to be considered limiting of its scope, for the invention may admit to other equally effective embodiments.
"FIG. 1 is a block diagram depicting the ordering apparatus in accordance with exemplary embodiments of the present invention;
"FIG. 2 is a block diagram depicting a more detailed view of the ordering apparatus in accordance with exemplary embodiments of the present invention;
"FIG. 3 depicts a computer system for implementation the ordering apparatus of FIG. 1 in accordance with at least one embodiment of the present invention; and
"FIG. 4 is a flow diagram for a method in accordance with exemplary embodiments of the present invention."
For additional information on this patent application, see: FRILING, AMNON. Method and Apparatus for Optimizing Log File Filtering. Filed March 4, 2013 and posted September 11, 2014. Patent URL: http://appft.uspto.gov/netacgi/nph-Parser?Sect1=PTO2&amp;Sect2=HITOFF&amp;u=%2Fnetahtml%2FPTO%2Fsearch-adv.html&amp;r=417&amp;p=9&amp;f=G&amp;l=50&amp;d=PG01&amp;S1=20140904.PD.&amp;OS=PD/20140904&amp;RS=PD/20140904
Keywords for this news article include: Telecommunications, Vonage, Vonage Network Llc.
Our reports deliver fact-based news of research and discoveries from around the world. Copyright 2014, NewsRx LLC</v>
          </cell>
          <cell r="F98" t="str">
            <v>Vonage Network Llc; Researchers Submit Patent Application, "Method and Apparatus for Optimizing Log File Filtering", for Approval 2014 SEP 25 (VerticalNews) -- By a News Reporter-Staff News Editor at Politics &amp; Government Week -- From Washington, D.C., VerticalNews journalists report that a patent application by the inventor FRILING, AMNON (EAST WINDSOR, NJ), filed on March 4, 2013, was made available online on September 11, 2014.
The patent's assignee is Vonage Network Llc. News editors obtained the following quote from the background information supplied by the inventors: "Embodiments of the present invention generally relate to applications which generate predictable and repetitive text lines in their log files such as voice over internet protocol (VoIP) applications, networking and reporting applications or the like, and more specifically, to a method and apparatus for optimizing log file filtering.
"Element Management Systems (EMS) provide a means to monitor networked elements such as servers, gateway devices, and all elements which generate predictable and repetitive text lines in log files. The purpose of an application's log file(s) is to provide insight into the application's activity, especially when the application records critical events such as failures or any event which requires immediate attention in the log file(s). EMS's usually include an agent which reads each new line of a log file and runs it through multiple filters in order to match the line and identify the line so that the proper information is forwarded to the EMS which then generates an alert related to that line.
"When troubleshooting, engineers or administrators often need to perform a search through the log files which store information regarding events related to a server or an application. In order to investigate an event or an error, all log files from various servers are processed against a set of filters, previously defined by the engineers, to target errors or error conditions. However, processing multiple large log files from many servers against a large list of filters to produce matching events becomes inefficient and time-consuming, deteriorating network and server performance, and negatively impacting customer satisfaction.
"Therefore, there is a need in the art for a method for optimizing log file filtering"
As a supplement to the background information on this patent application, VerticalNews correspondents also obtained the inventor's summary information for this patent application: "The present invention generally relates to a method and apparatus for optimizing list filtering comprising receiving a list of items from one or more servers, matching the list of items against a set of filters, ordering the set of filters based on the frequency of matches for the set of filters for each filter in the set of filters and applying the ordered set of filters for matching on a next received list of items.
"The present invention further relates to an apparatus for optimizing list filtering comprising a filtering module for receiving a list of items from one or more server, the filter module further comprising a filter processor for matching the list of items against a set of filters, and a sorting module, coupled to the filter module, for ordering the set of filters based on the frequency of matches for each filter in the set of filters and applying the ordered set of filters for matching on a next received list of items.
"Various advantages, aspects and features of the present disclosure, as well as details of an illustrated embodiment thereof, are more fully understood from the following description and drawings. BRIEF DESCRIPTION OF THE DRAWINGS
"So that the manner in which the above recited features of the present invention can be understood in detail, a more particular description of the invention, briefly summarized above, may be had by reference to embodiments, some of which are illustrated in the appended drawings. It is to be noted, however, that the appended drawings illustrate only typical embodiments of this invention and are therefore not to be considered limiting of its scope, for the invention may admit to other equally effective embodiments.
"FIG. 1 is a block diagram depicting the ordering apparatus in accordance with exemplary embodiments of the present invention;
"FIG. 2 is a block diagram depicting a more detailed view of the ordering apparatus in accordance with exemplary embodiments of the present invention;
"FIG. 3 depicts a computer system for implementation the ordering apparatus of FIG. 1 in accordance with at least one embodiment of the present invention; and
"FIG. 4 is a flow diagram for a method in accordance with exemplary embodiments of the present invention."
For additional information on this patent application, see: FRILING, AMNON. Method and Apparatus for Optimizing Log File Filtering. Filed March 4, 2013 and posted September 11, 2014. Patent URL: http://appft.uspto.gov/netacgi/nph-Parser?Sect1=PTO2&amp;Sect2=HITOFF&amp;u=%2Fnetahtml%2FPTO%2Fsearch-adv.html&amp;r=417&amp;p=9&amp;f=G&amp;l=50&amp;d=PG01&amp;S1=20140904.PD.&amp;OS=PD/20140904&amp;RS=PD/20140904
Keywords for this news article include: Telecommunications, Vonage, Vonage Network Llc.
Our reports deliver fact-based news of research and discoveries from around the world. Copyright 2014, NewsRx LLC</v>
          </cell>
          <cell r="G98" t="str">
            <v>no</v>
          </cell>
        </row>
        <row r="99">
          <cell r="B99" t="str">
            <v>CPR0000020130509e9580007v</v>
          </cell>
          <cell r="C99" t="str">
            <v>Microsoft appoints Amy Hood new CFO, replacing Peter Klein; Hood was CFO of Office division</v>
          </cell>
          <cell r="D99" t="str">
            <v>REDMOND, Wash. _ Microsoft says its new chief financial officer is Amy Hood, previously CFO of the Office division.
She replaces Peter Klein, who announced his departure three weeks ago. He has been CFO for four years.</v>
          </cell>
          <cell r="E99" t="str">
            <v>Hood, 41, joined Microsoft Corp. in 2002. Before that, she worked at Goldman Sachs. She has a master's degree in business administration from Harvard University.
Klein is staying with the company until June to help keep the transition smooth. Klein says he's leaving to spend more time with family.
The CFO transition comes as the software company is battling a steep decline in consumer PC sales. It's trying to get its software into more tablets and smartphones, which are drawing consumer dollars away from PCs.</v>
          </cell>
          <cell r="F99" t="str">
            <v>Microsoft appoints Amy Hood new CFO, replacing Peter Klein; Hood was CFO of Office division REDMOND, Wash. _ Microsoft says its new chief financial officer is Amy Hood, previously CFO of the Office division.
She replaces Peter Klein, who announced his departure three weeks ago. He has been CFO for four years. Hood, 41, joined Microsoft Corp. in 2002. Before that, she worked at Goldman Sachs. She has a master's degree in business administration from Harvard University.
Klein is staying with the company until June to help keep the transition smooth. Klein says he's leaving to spend more time with family.
The CFO transition comes as the software company is battling a steep decline in consumer PC sales. It's trying to get its software into more tablets and smartphones, which are drawing consumer dollars away from PCs.</v>
          </cell>
          <cell r="G99" t="str">
            <v>no</v>
          </cell>
        </row>
        <row r="100">
          <cell r="B100" t="str">
            <v>DJDN000020150812eb8c0028f</v>
          </cell>
          <cell r="C100" t="str">
            <v>CEO: CHS Aims to Remain Farmer-Owned -- Market Talk</v>
          </cell>
          <cell r="D100" t="str">
            <v>11:52 EDT - Farm cooperative giant CHS and fertilizer producer CF both trace their roots to farmer-owned organizations, but CHS CEO Carl Casale says his company isn't likely to follow CF's path toward a full-fledged public listing. He notes CHS already taps public capital by listing preferred shares and has no trouble accessing funds to grow, and executives see a key advantage in their ability to plan investments which may take a decade or longer to play out. "Having patient money is priceless for us." Casale adds converting to a for-profit, publicly owned company is "not something we aspire to." (jacob.bunge@wsj.com; @jacobbunge)
(END) Dow Jones Newswires</v>
          </cell>
          <cell r="E100" t="str">
            <v>August 12, 2015 11:52 ET (15:52 GMT)</v>
          </cell>
          <cell r="F100" t="str">
            <v>CEO: CHS Aims to Remain Farmer-Owned -- Market Talk 11:52 EDT - Farm cooperative giant CHS and fertilizer producer CF both trace their roots to farmer-owned organizations, but CHS CEO Carl Casale says his company isn't likely to follow CF's path toward a full-fledged public listing. He notes CHS already taps public capital by listing preferred shares and has no trouble accessing funds to grow, and executives see a key advantage in their ability to plan investments which may take a decade or longer to play out. "Having patient money is priceless for us." Casale adds converting to a for-profit, publicly owned company is "not something we aspire to." (jacob.bunge@wsj.com; @jacobbunge)
(END) Dow Jones Newswires August 12, 2015 11:52 ET (15:52 GMT)</v>
          </cell>
          <cell r="G100" t="str">
            <v>no</v>
          </cell>
        </row>
        <row r="101">
          <cell r="B101" t="str">
            <v>COMWKN0020140919ea9p00015</v>
          </cell>
          <cell r="C101" t="str">
            <v>Guidance Software, Inc. Guidance Software Announces New Bundled Solution between EnCase Cybersecurity and HP ArcSight Express to Deliver Critical Post-Detection Event Management and Recovery</v>
          </cell>
          <cell r="D101" t="str">
            <v>2014 SEP 25 (VerticalNews) -- By a News Reporter-Staff News Editor at Computer Weekly News -- Guidance Software, Inc. (NASDAQ: GUID) announced a turnkey event management and response solution that bundles EnCase(R) Cybersecurity and HP ArcSight Express. The new bundled solution is designed for organizations that have invested in the ability to detect threats, but are challenged with determining which of the countless alerts being generated are meaningful, and can help to mitigate successful cyberattacks.</v>
          </cell>
          <cell r="E101" t="str">
            <v>Guidance Software has partnered with HP to deliver a comprehensive, best-of-breed post-event workflow designed to automatically prioritize and respond to the most critical alerts. The bundled solution allows organizations to aggregate and correlate multiple event feeds to identify the most critical threats, validate the efficacy of threats, and immediately understand the impact to sensitive data. In addition, it accurately assesses the scope of the intrusion, and remediates the threat from affected endpoints with no disruption. HP ArcSight Express offers quick time-to-value with certified interoperability with EnCase Cybersecurity.
"Large organizations have made significant investments in people, processes and technology designed to detect and respond to cyberattacks on their networks," noted Alex Andrianopoulos, vice president of Marketing for Guidance Software. "With this offering, HP and Guidance Software have combined forces to provide mid-sized organizations with must-have alert response and recovery technology empowering them to defend themselves with similar capabilities to their larger counterparts."
"Adversaries often target smaller organizations perceived to have invested less in security defenses," said Frank Mong, vice president and general manager, Solutions, Enterprise Security Products, HP. "Organizations of all sizes can benefit from implementing automated solutions to assist constrained security teams with detecting and addressing the most relevant alerts."
The EnCase Cybersecurity and HP ArcSight products are available as a bundle exclusively from Arrow Electronics. Arrow ECS (a division of Arrow Electronics) is the distributor of choice for thousands of resellers worldwide, with offices in 19 countries and over 550 employees. Arrow will train its network of VARs and resellers as well as provide sales support on this new offering. About Guidance Software Guidance Software is recognized worldwide as the industry leader in endpoint investigation solutions for security incident response and forensic analysis. Its EnCase(R) Enterprise platform, deployed on an estimated 20 million endpoints, is used by more than 70 percent of the Fortune 100 and more than 45 percent of the Fortune 500, and numerous government agencies, to conduct digital investigations of servers, laptops, desktops and mobile devices. Built on the EnCase Enterprise platform are market-leading cyber security and electronic discovery solutions, EnCase(R) Cybersecurity, EnCase(R) Analytics, and EnCase(R) eDiscovery. They empower organizations to conduct speedy and thorough security incident response, reveal previously hidden advanced persistent threats or malicious insider activity, perform sensitive data discovery for compliance purposes, and respond to litigation discovery requests. For more information about Guidance Software, visit www.encase.com.
EnCase(R), EnScript(R), FastBloc(R), EnCE(R), EnCEP(R), Guidance Software(TM), Tableau(TM) and EnPoint(TM) are registered trademarks or trademarks owned by Guidance Software in the United States and other jurisdictions and may not be used without prior written permission. All other trademarks and copyrights referenced in this press release are the property of their respective owners.
GUID-F
Keywords for this news article include: Electronics, Guidance Software, Guidance Software Inc., Software, Technology.
Our reports deliver fact-based news of research and discoveries from around the world. Copyright 2014, NewsRx LLC</v>
          </cell>
          <cell r="F101" t="str">
            <v>Guidance Software, Inc. Guidance Software Announces New Bundled Solution between EnCase Cybersecurity and HP ArcSight Express to Deliver Critical Post-Detection Event Management and Recovery 2014 SEP 25 (VerticalNews) -- By a News Reporter-Staff News Editor at Computer Weekly News -- Guidance Software, Inc. (NASDAQ: GUID) announced a turnkey event management and response solution that bundles EnCase(R) Cybersecurity and HP ArcSight Express. The new bundled solution is designed for organizations that have invested in the ability to detect threats, but are challenged with determining which of the countless alerts being generated are meaningful, and can help to mitigate successful cyberattacks. Guidance Software has partnered with HP to deliver a comprehensive, best-of-breed post-event workflow designed to automatically prioritize and respond to the most critical alerts. The bundled solution allows organizations to aggregate and correlate multiple event feeds to identify the most critical threats, validate the efficacy of threats, and immediately understand the impact to sensitive data. In addition, it accurately assesses the scope of the intrusion, and remediates the threat from affected endpoints with no disruption. HP ArcSight Express offers quick time-to-value with certified interoperability with EnCase Cybersecurity.
"Large organizations have made significant investments in people, processes and technology designed to detect and respond to cyberattacks on their networks," noted Alex Andrianopoulos, vice president of Marketing for Guidance Software. "With this offering, HP and Guidance Software have combined forces to provide mid-sized organizations with must-have alert response and recovery technology empowering them to defend themselves with similar capabilities to their larger counterparts."
"Adversaries often target smaller organizations perceived to have invested less in security defenses," said Frank Mong, vice president and general manager, Solutions, Enterprise Security Products, HP. "Organizations of all sizes can benefit from implementing automated solutions to assist constrained security teams with detecting and addressing the most relevant alerts."
The EnCase Cybersecurity and HP ArcSight products are available as a bundle exclusively from Arrow Electronics. Arrow ECS (a division of Arrow Electronics) is the distributor of choice for thousands of resellers worldwide, with offices in 19 countries and over 550 employees. Arrow will train its network of VARs and resellers as well as provide sales support on this new offering. About Guidance Software Guidance Software is recognized worldwide as the industry leader in endpoint investigation solutions for security incident response and forensic analysis. Its EnCase(R) Enterprise platform, deployed on an estimated 20 million endpoints, is used by more than 70 percent of the Fortune 100 and more than 45 percent of the Fortune 500, and numerous government agencies, to conduct digital investigations of servers, laptops, desktops and mobile devices. Built on the EnCase Enterprise platform are market-leading cyber security and electronic discovery solutions, EnCase(R) Cybersecurity, EnCase(R) Analytics, and EnCase(R) eDiscovery. They empower organizations to conduct speedy and thorough security incident response, reveal previously hidden advanced persistent threats or malicious insider activity, perform sensitive data discovery for compliance purposes, and respond to litigation discovery requests. For more information about Guidance Software, visit www.encase.com.
EnCase(R), EnScript(R), FastBloc(R), EnCE(R), EnCEP(R), Guidance Software(TM), Tableau(TM) and EnPoint(TM) are registered trademarks or trademarks owned by Guidance Software in the United States and other jurisdictions and may not be used without prior written permission. All other trademarks and copyrights referenced in this press release are the property of their respective owners.
GUID-F
Keywords for this news article include: Electronics, Guidance Software, Guidance Software Inc., Software, Technology.
Our reports deliver fact-based news of research and discoveries from around the world. Copyright 2014, NewsRx LLC</v>
          </cell>
          <cell r="G101" t="str">
            <v>yes</v>
          </cell>
        </row>
        <row r="102">
          <cell r="B102" t="str">
            <v>WENN000020170303ed330008j</v>
          </cell>
          <cell r="C102" t="str">
            <v>MIRANDA KERR CONGRATULATES EVAN SPIEGEL AS SNAPCHAT GOES PUBLIC</v>
          </cell>
          <cell r="D102" t="str">
            <v>Mar 03, 2017 (WENN via COMTEX) -- MIRANDA KERR has congratulated her fiance EVAN SPIEGEL after his company Snap Inc. enjoyed a successful initial public offering (IPO) on Thursday (02Mar17).
The Australian model joined Evan, his Snap Inc. co-founder Bobby Murphy and other members of staff at the New York Stock Exchange on Thursday to support them as they took the technology brand public.</v>
          </cell>
          <cell r="E102" t="str">
            <v xml:space="preserve">The 33-year-old covered the IPO on the messaging app, sharing pictures of Evan and Bobby ringing the opening bell to mark the start of the day's trading, traders on the floor, the stock exchange adorned with Snap Inc. logos and a group selfie in which she used the Snapchat animal filters.
Beside a picture of Evan near the Snap Inc. vending machine, she wrote on Instagram, "Congratulations to my love and Snap Inc," with an emoji of a face with love heart eyes.
The company enjoyed a successful opening day. They had a guide price of $17 (AGBP14) a share but they opened with $24 (AGBP20) and finished the day's trading with stock of $24.48 (AGBP19.97), giving Snap Inc. a market value of $28.3 billion and putting Evan and Bobby into the top tier of technology billionaires.
Miranda, who got engaged to the 26-year-old Snap Inc. chief executive last year (16), is a vocal supporter and avid user of Snapchat and in a recent interview with The Times she denounced its social media competitor Facebook for allegedly copying Snapchat's features.
"I cannot stand Facebook," she said. "Can they not be innovative? Do they have to steal all of my partner's ideas? I'm so appalled by that... When you directly copy someone, that's not innovation. It's a disgrace. How do they sleep at night?"
During that interview, she also revealed the couple are abstaining from sex until they get married later this year (17) because Evan has very traditional views on sex before marriage. (HW/WNWCETO&amp;WNWCGG/SMD) </v>
          </cell>
          <cell r="F102" t="str">
            <v xml:space="preserve">MIRANDA KERR CONGRATULATES EVAN SPIEGEL AS SNAPCHAT GOES PUBLIC Mar 03, 2017 (WENN via COMTEX) -- MIRANDA KERR has congratulated her fiance EVAN SPIEGEL after his company Snap Inc. enjoyed a successful initial public offering (IPO) on Thursday (02Mar17).
The Australian model joined Evan, his Snap Inc. co-founder Bobby Murphy and other members of staff at the New York Stock Exchange on Thursday to support them as they took the technology brand public. The 33-year-old covered the IPO on the messaging app, sharing pictures of Evan and Bobby ringing the opening bell to mark the start of the day's trading, traders on the floor, the stock exchange adorned with Snap Inc. logos and a group selfie in which she used the Snapchat animal filters.
Beside a picture of Evan near the Snap Inc. vending machine, she wrote on Instagram, "Congratulations to my love and Snap Inc," with an emoji of a face with love heart eyes.
The company enjoyed a successful opening day. They had a guide price of $17 (AGBP14) a share but they opened with $24 (AGBP20) and finished the day's trading with stock of $24.48 (AGBP19.97), giving Snap Inc. a market value of $28.3 billion and putting Evan and Bobby into the top tier of technology billionaires.
Miranda, who got engaged to the 26-year-old Snap Inc. chief executive last year (16), is a vocal supporter and avid user of Snapchat and in a recent interview with The Times she denounced its social media competitor Facebook for allegedly copying Snapchat's features.
"I cannot stand Facebook," she said. "Can they not be innovative? Do they have to steal all of my partner's ideas? I'm so appalled by that... When you directly copy someone, that's not innovation. It's a disgrace. How do they sleep at night?"
During that interview, she also revealed the couple are abstaining from sex until they get married later this year (17) because Evan has very traditional views on sex before marriage. (HW/WNWCETO&amp;WNWCGG/SMD) </v>
          </cell>
          <cell r="G102" t="str">
            <v>no</v>
          </cell>
        </row>
        <row r="103">
          <cell r="B103" t="str">
            <v>COMWKN0020150709eb79000rm</v>
          </cell>
          <cell r="C103" t="str">
            <v>Computer Companies; Patent Issued for Database Row Access Control</v>
          </cell>
          <cell r="D103" t="str">
            <v>2015 JUL 16 (VerticalNews) -- By a News Reporter-Staff News Editor at Computer Weekly News -- International Business Machines Corporation (Armonk, NY) has been issued patent number 9069817, according to news reporting originating out of Alexandria, Virginia, by VerticalNews editors.
The patent's inventors are Konik, Rafal P. (Oronoco, MN); Mittelstadt, Roger A. (Byron, MN); Muras, Brian R. (Rochester, MN); Theuer, Mark W. (Rochester, MN).</v>
          </cell>
          <cell r="E103" t="str">
            <v>This patent was filed on November 28, 2012 and was published online on June 30, 2015.
From the background information supplied by the inventors, news correspondents obtained the following quote: "Databases are used to store information for numerous types of applications. Examples include various industrial, commercial, technical, scientific, and educational applications. Database management systems (DBMSs) are a typical mechanism for accessing data stored in a database. DBMSs are typically configured to separate the process of storing data from accessing, manipulating, or using data stored in a database. More specifically, DBMSs use a model in which data is first stored and indexed in a memory before subsequent querying and analysis. Databases may contain large amounts of data, which may create performance issues when a user queries the database for specific information. In most cases, there may be groups of users accessing the database that can only access limited pieces of data. Controlling user access, however, may create performance issues when a user queries the database."
Supplementing the background information on this patent, VerticalNews reporters also obtained the inventors' summary information for this patent: "Embodiments of the disclosure provide a method, system, and computer program product for processing a database query. The method, system, and computer program process a query using an access control bit mapping (ACBM) structure.
"One embodiment is directed to a computer-implemented method to create an ACBM structure for a database table. The ACBM structure may include a relative record number (RRN) bit map. The RRN bit map may describe the access rights for a parameter. The computer-implemented method may determine one or more statistics describing the RRN bit map. The method may additionally provide for updating the ACBM structure. The ACBM structure may be used to process a database query.
"Another embodiment is directed to a system including an ACBM structure corresponding to a database table. The system may include a database management system. The system may be configured to create an ACBM structure for a database table in a memory. The ACBM structure may include a relative record number (RRN) bit map describing access rights for a parameter. The system may be configured to determine one or more statistics describing the RRN bit map. The system may provide for updating the ACBM structure. The system may also provide for using the ACBM structure when processing a database query.
"Yet another embodiment is directed to a computer program product."
For the URL and additional information on this patent, see: Konik, Rafal P.; Mittelstadt, Roger A.; Muras, Brian R.; Theuer, Mark W.. Database Row Access Control. U.S. Patent Number 9069817, filed November 28, 2012, and published online on June 30, 2015. Patent URL: http://patft.uspto.gov/netacgi/nph-Parser?Sect1=PTO1&amp;Sect2=HITOFF&amp;d=PALL&amp;p=1&amp;u=%2Fnetahtml%2FPTO%2Fsrchnum.htm&amp;r=1&amp;f=G&amp;l=50&amp;s1=9069817.PN.&amp;OS=PN/9069817RS=PN/9069817
Keywords for this news article include: Technology Companies, Information Technology, Information and Data Management, International Business Machines Corporation.
Our reports deliver fact-based news of research and discoveries from around the world. Copyright 2015, NewsRx LLC</v>
          </cell>
          <cell r="F103" t="str">
            <v>Computer Companies; Patent Issued for Database Row Access Control 2015 JUL 16 (VerticalNews) -- By a News Reporter-Staff News Editor at Computer Weekly News -- International Business Machines Corporation (Armonk, NY) has been issued patent number 9069817, according to news reporting originating out of Alexandria, Virginia, by VerticalNews editors.
The patent's inventors are Konik, Rafal P. (Oronoco, MN); Mittelstadt, Roger A. (Byron, MN); Muras, Brian R. (Rochester, MN); Theuer, Mark W. (Rochester, MN). This patent was filed on November 28, 2012 and was published online on June 30, 2015.
From the background information supplied by the inventors, news correspondents obtained the following quote: "Databases are used to store information for numerous types of applications. Examples include various industrial, commercial, technical, scientific, and educational applications. Database management systems (DBMSs) are a typical mechanism for accessing data stored in a database. DBMSs are typically configured to separate the process of storing data from accessing, manipulating, or using data stored in a database. More specifically, DBMSs use a model in which data is first stored and indexed in a memory before subsequent querying and analysis. Databases may contain large amounts of data, which may create performance issues when a user queries the database for specific information. In most cases, there may be groups of users accessing the database that can only access limited pieces of data. Controlling user access, however, may create performance issues when a user queries the database."
Supplementing the background information on this patent, VerticalNews reporters also obtained the inventors' summary information for this patent: "Embodiments of the disclosure provide a method, system, and computer program product for processing a database query. The method, system, and computer program process a query using an access control bit mapping (ACBM) structure.
"One embodiment is directed to a computer-implemented method to create an ACBM structure for a database table. The ACBM structure may include a relative record number (RRN) bit map. The RRN bit map may describe the access rights for a parameter. The computer-implemented method may determine one or more statistics describing the RRN bit map. The method may additionally provide for updating the ACBM structure. The ACBM structure may be used to process a database query.
"Another embodiment is directed to a system including an ACBM structure corresponding to a database table. The system may include a database management system. The system may be configured to create an ACBM structure for a database table in a memory. The ACBM structure may include a relative record number (RRN) bit map describing access rights for a parameter. The system may be configured to determine one or more statistics describing the RRN bit map. The system may provide for updating the ACBM structure. The system may also provide for using the ACBM structure when processing a database query.
"Yet another embodiment is directed to a computer program product."
For the URL and additional information on this patent, see: Konik, Rafal P.; Mittelstadt, Roger A.; Muras, Brian R.; Theuer, Mark W.. Database Row Access Control. U.S. Patent Number 9069817, filed November 28, 2012, and published online on June 30, 2015. Patent URL: http://patft.uspto.gov/netacgi/nph-Parser?Sect1=PTO1&amp;Sect2=HITOFF&amp;d=PALL&amp;p=1&amp;u=%2Fnetahtml%2FPTO%2Fsrchnum.htm&amp;r=1&amp;f=G&amp;l=50&amp;s1=9069817.PN.&amp;OS=PN/9069817RS=PN/9069817
Keywords for this news article include: Technology Companies, Information Technology, Information and Data Management, International Business Machines Corporation.
Our reports deliver fact-based news of research and discoveries from around the world. Copyright 2015, NewsRx LLC</v>
          </cell>
          <cell r="G103" t="str">
            <v>no</v>
          </cell>
        </row>
        <row r="104">
          <cell r="B104" t="str">
            <v>HAYSFP0020200805eg8400003</v>
          </cell>
          <cell r="C104" t="str">
            <v>TxDOT tackles distracted driving with augmented reality game</v>
          </cell>
          <cell r="D104" t="str">
            <v>AUSTIN - Despite stay at home orders and less traffic the past few months, Texas has continued to see about the same amount of fatalities on our state's roadways. In an effort to reach drivers more creatively about the dangers of distracted driving, TxDOT has launched a new web-based augmented reality (AR) game that reinforces the importance of paying attention behind the wheel and reminds drivers to keep their heads up. Around 1 in 5 crashes on Texas roads are caused by distracted driving and all of them are preventable.</v>
          </cell>
          <cell r="E104" t="str">
            <v>This new AR game "Dart Those Distractions" is designed to increase awareness about the dangers of distracted driving in an interactive, engaging way that resonates with all ages. Inspired by a classic carnival game, players will throw darts over a car windshield to hit balloons symbolizing driving distractions like eating, programming music or navigation and self-grooming. This is an important reminder that distracted driving isn't just about texting or talking from the driver's seat.
"Every driver and every passenger can be impacted by distracted driving and one death is one too many," TxDOT Executive Director James Bass said. "We are doing all we can to make sure every Texan knows the dangers of driving distracted. Distracted driving crashes are preventable and we hope this new AR game will help drivers realize there are more dangers than just your cell phone in the car."
TxDOT will promote the "Heads up, Texas" campaign and new AR game through social media, social influencers and digital advertising. These efforts are to raise awareness of the game and encourage people to share their results and recruit other players to dart those distractions. The AR game can be played on any smartphone or tablet by visiting www.dartthosedistractions.com or players can visit the website on a desktop computer to access the game through a QR code. Players should never play while behind the wheel, don't add another distraction!
TxDOT's annual "Heads up, Texas" campaign officially launches August 4 and is a key component of #EndTheStreakTX, a broader social media and word-of-mouth effort that encourages drivers to make safer choices while behind the wheel, like wearing a seat belt, driving the speed limit, never texting and driving and never driving under the influence of alcohol or other drugs. Nov. 7, 2000, was the last deathless day on Texas roadways and #EndTheStreakTX asks all Texans to commit to driving safely to help end the streak of daily deaths.
For media inquiries, contact TxDOT Media Relations at MediaRelations@txdot.gov or (512) 463-8700.
The TxDOT information contained in this report represents reportable data collected from the Texas Peace Officer's Crash Report (CR-3).This information was received and processed by the department as of July 17, 2020.</v>
          </cell>
          <cell r="F104" t="str">
            <v>TxDOT tackles distracted driving with augmented reality game AUSTIN - Despite stay at home orders and less traffic the past few months, Texas has continued to see about the same amount of fatalities on our state's roadways. In an effort to reach drivers more creatively about the dangers of distracted driving, TxDOT has launched a new web-based augmented reality (AR) game that reinforces the importance of paying attention behind the wheel and reminds drivers to keep their heads up. Around 1 in 5 crashes on Texas roads are caused by distracted driving and all of them are preventable. This new AR game "Dart Those Distractions" is designed to increase awareness about the dangers of distracted driving in an interactive, engaging way that resonates with all ages. Inspired by a classic carnival game, players will throw darts over a car windshield to hit balloons symbolizing driving distractions like eating, programming music or navigation and self-grooming. This is an important reminder that distracted driving isn't just about texting or talking from the driver's seat.
"Every driver and every passenger can be impacted by distracted driving and one death is one too many," TxDOT Executive Director James Bass said. "We are doing all we can to make sure every Texan knows the dangers of driving distracted. Distracted driving crashes are preventable and we hope this new AR game will help drivers realize there are more dangers than just your cell phone in the car."
TxDOT will promote the "Heads up, Texas" campaign and new AR game through social media, social influencers and digital advertising. These efforts are to raise awareness of the game and encourage people to share their results and recruit other players to dart those distractions. The AR game can be played on any smartphone or tablet by visiting www.dartthosedistractions.com or players can visit the website on a desktop computer to access the game through a QR code. Players should never play while behind the wheel, don't add another distraction!
TxDOT's annual "Heads up, Texas" campaign officially launches August 4 and is a key component of #EndTheStreakTX, a broader social media and word-of-mouth effort that encourages drivers to make safer choices while behind the wheel, like wearing a seat belt, driving the speed limit, never texting and driving and never driving under the influence of alcohol or other drugs. Nov. 7, 2000, was the last deathless day on Texas roadways and #EndTheStreakTX asks all Texans to commit to driving safely to help end the streak of daily deaths.
For media inquiries, contact TxDOT Media Relations at MediaRelations@txdot.gov or (512) 463-8700.
The TxDOT information contained in this report represents reportable data collected from the Texas Peace Officer's Crash Report (CR-3).This information was received and processed by the department as of July 17, 2020.</v>
          </cell>
          <cell r="G104" t="str">
            <v>yes</v>
          </cell>
        </row>
        <row r="105">
          <cell r="B105" t="str">
            <v>SEPI000020150301eb2s00002</v>
          </cell>
          <cell r="C105" t="str">
            <v>BuzzFeed's Cute or Not app lets you rate people's pets</v>
          </cell>
          <cell r="D105" t="str">
            <v>BuzzFeed describes itself as a "social news and entertainment company", and most people probably think it's a lot more of the latter than the former. Indeed, the site knows what people like, and you can pretty much boil that down to cute animals.
Which is why BuzzFeed has released a new iOS app called Cute or Not that is diabolical in its addictiveness and brilliant in its simplicity. It lets you rate photos of people's pets as being cute or not cute.</v>
          </cell>
          <cell r="E105" t="str">
            <v>Swipe right to say the picture is cute; swipe left to say it's not. That's it.
Once you get going, it's hard to stop. And as you rate more cats, dogs, rabbits, guinea pigs, snakes, frogs and insects, you earn badges.
It's all part of BuzzFeed's strategy of breaking out the more popular aspects of its site into apps, according to Fast Company. Coming soon: A serious news app.
Of course, I uploaded photos of my cats into the app. (I expect you'll rate them as being cute, RIGHT?) You can see a walkthrough of the upload process, as well as some of the pets found in the app, in the slideshow above.
For now, Cute or Not is only available for iDevices. You Android and Windows Phone users will just have to make do with BuzzFeed's Cute or Not website.</v>
          </cell>
          <cell r="F105" t="str">
            <v>BuzzFeed's Cute or Not app lets you rate people's pets BuzzFeed describes itself as a "social news and entertainment company", and most people probably think it's a lot more of the latter than the former. Indeed, the site knows what people like, and you can pretty much boil that down to cute animals.
Which is why BuzzFeed has released a new iOS app called Cute or Not that is diabolical in its addictiveness and brilliant in its simplicity. It lets you rate photos of people's pets as being cute or not cute. Swipe right to say the picture is cute; swipe left to say it's not. That's it.
Once you get going, it's hard to stop. And as you rate more cats, dogs, rabbits, guinea pigs, snakes, frogs and insects, you earn badges.
It's all part of BuzzFeed's strategy of breaking out the more popular aspects of its site into apps, according to Fast Company. Coming soon: A serious news app.
Of course, I uploaded photos of my cats into the app. (I expect you'll rate them as being cute, RIGHT?) You can see a walkthrough of the upload process, as well as some of the pets found in the app, in the slideshow above.
For now, Cute or Not is only available for iDevices. You Android and Windows Phone users will just have to make do with BuzzFeed's Cute or Not website.</v>
          </cell>
          <cell r="G105" t="str">
            <v>yes</v>
          </cell>
        </row>
        <row r="106">
          <cell r="B106" t="str">
            <v>ARNEWS0020210112eh1c000m9</v>
          </cell>
          <cell r="C106" t="str">
            <v>Content discovery platform Dable closes $12 million Series C at $90 million valuation to accelerate its global expansion</v>
          </cell>
          <cell r="D106" t="str">
            <v>Launched in South Korea five years ago, content discovery platform Dable now serves a total of six markets in Asia. Now it plans to speed up the pace of its expansion, with six new markets in the region planned for this year, before entering European countries and the United States. Dable announced today that it has raised a $12 million Series C at a valuation of $90 million, led by South Korean venture capital firm SV Investment. Other participants included KB Investment and K2 Investment, as well as returning investor Kakao Ventures, a subsidiary of Kakao Corporation, one of South Koreas largest internet firms.
Dable (the name is a combination of data and able) currently serves more than 2,500 media outlets in South Korea, Japan, Taiwan, Indonesia, Vietnam and Malaysia. It has subsidiaries in Taiwan, which accounts for 70% of its overseas sales, and Indonesia.</v>
          </cell>
          <cell r="E106" t="str">
            <v>The Series C brings Dables total funding so far to $20.5 million. So far, the company has taken a gradual approach to international expansion, co-founder and chief executive officer Chaehyun Lee told TechCrunch, first entering one or two markets and then waiting for business there to stabilize. In 2021, however, it plans to use its Series C to speed up the pace of its expansion, launching in Hong Kong, Singapore, Thailand, mainland China, Australia and Turkey before entering markets in Europe and the United States, too.
The companys goal is to become the most utilized personalized recommendation platform in at last 30 countries by 2024. Lee said it also has plans to transform into a media tech company by launching a content management system (CMS) next year.
Dable currently claims an average annual sales growth rate since founding of more than 50%, and says it reached $27.5 million in sales in 2020, up from 63% the previous year. Each month, it has a total of 540 million unique users and recommends five billion pieces of content, resulting in more than 100 million clicks. Dable also says its average annual sales growth rate since founding is more than 50%, and in that 2020, it reached $27.5 million in sales, up 63% from the previous year.
Before launching Dable, Lee and three other members of its founding team worked at RecoPick, a recommendation engine developer operated by SK Telecom subsidiary SK Planet. For media outlets, Dable offers two big data and machine learning-based products: Dable News to make personalized recommendations of content, including articles, to visitors, and Dable Native Ad, which draws on ad networks including Google, MSN and Kakao.
A third product, called karamel.ai, is an ad-targeting solution for e-commerce platforms that also makes personalized product recommendations.
Dables main rivals include Taboola and Outbrain, both of which are headquartered in New York (and recently called off a merger), but also do business in Asian markets, and Tokyo-based Popin, which also serves clients in Japan and Taiwan.
Lee said Dable proves the competitiveness of its products by running A/B tests to compare the performance of competitors against Dables recommendations and see which one results in the most clickthroughs. It also does A/B testing to compare the performance of articles picked by editors against ones that were recommended by Dables algorithms.
Dable also provides algorithms that allow clients more flexibility in what kind of personalized content they display, which is a selling point as media companies try to recover from the massive drop in ad spending precipitated by the COVID-19 pandemic. For example, Dables Related Articles algorithm is based on content that visitors have already viewed, while its Perused Article algorithm gauges how interested visitors are in certain articles based on metrics like how much time they spent reading them. It also has another algorithm that displays the most viewed articles based on gender and age groups.</v>
          </cell>
          <cell r="F106" t="str">
            <v>Content discovery platform Dable closes $12 million Series C at $90 million valuation to accelerate its global expansion Launched in South Korea five years ago, content discovery platform Dable now serves a total of six markets in Asia. Now it plans to speed up the pace of its expansion, with six new markets in the region planned for this year, before entering European countries and the United States. Dable announced today that it has raised a $12 million Series C at a valuation of $90 million, led by South Korean venture capital firm SV Investment. Other participants included KB Investment and K2 Investment, as well as returning investor Kakao Ventures, a subsidiary of Kakao Corporation, one of South Koreas largest internet firms.
Dable (the name is a combination of data and able) currently serves more than 2,500 media outlets in South Korea, Japan, Taiwan, Indonesia, Vietnam and Malaysia. It has subsidiaries in Taiwan, which accounts for 70% of its overseas sales, and Indonesia. The Series C brings Dables total funding so far to $20.5 million. So far, the company has taken a gradual approach to international expansion, co-founder and chief executive officer Chaehyun Lee told TechCrunch, first entering one or two markets and then waiting for business there to stabilize. In 2021, however, it plans to use its Series C to speed up the pace of its expansion, launching in Hong Kong, Singapore, Thailand, mainland China, Australia and Turkey before entering markets in Europe and the United States, too.
The companys goal is to become the most utilized personalized recommendation platform in at last 30 countries by 2024. Lee said it also has plans to transform into a media tech company by launching a content management system (CMS) next year.
Dable currently claims an average annual sales growth rate since founding of more than 50%, and says it reached $27.5 million in sales in 2020, up from 63% the previous year. Each month, it has a total of 540 million unique users and recommends five billion pieces of content, resulting in more than 100 million clicks. Dable also says its average annual sales growth rate since founding is more than 50%, and in that 2020, it reached $27.5 million in sales, up 63% from the previous year.
Before launching Dable, Lee and three other members of its founding team worked at RecoPick, a recommendation engine developer operated by SK Telecom subsidiary SK Planet. For media outlets, Dable offers two big data and machine learning-based products: Dable News to make personalized recommendations of content, including articles, to visitors, and Dable Native Ad, which draws on ad networks including Google, MSN and Kakao.
A third product, called karamel.ai, is an ad-targeting solution for e-commerce platforms that also makes personalized product recommendations.
Dables main rivals include Taboola and Outbrain, both of which are headquartered in New York (and recently called off a merger), but also do business in Asian markets, and Tokyo-based Popin, which also serves clients in Japan and Taiwan.
Lee said Dable proves the competitiveness of its products by running A/B tests to compare the performance of competitors against Dables recommendations and see which one results in the most clickthroughs. It also does A/B testing to compare the performance of articles picked by editors against ones that were recommended by Dables algorithms.
Dable also provides algorithms that allow clients more flexibility in what kind of personalized content they display, which is a selling point as media companies try to recover from the massive drop in ad spending precipitated by the COVID-19 pandemic. For example, Dables Related Articles algorithm is based on content that visitors have already viewed, while its Perused Article algorithm gauges how interested visitors are in certain articles based on metrics like how much time they spent reading them. It also has another algorithm that displays the most viewed articles based on gender and age groups.</v>
          </cell>
          <cell r="G106" t="str">
            <v>no</v>
          </cell>
        </row>
        <row r="107">
          <cell r="B107" t="str">
            <v>ICROWDN020200508eg58000mh</v>
          </cell>
          <cell r="C107" t="str">
            <v>Shopify’s new app makes it easier for merchants to sell on Pinterest</v>
          </cell>
          <cell r="D107" t="str">
            <v>Merchants can turn their entire stores into discoverable product pins.
Pinterest is continuing its push to be a major online shopping destination through a new partnership with Shopify, which will make it easier for merchants to attract new customers and boost sales. Through a new app, Shopify merchants can now upload catalogs to Pinterest and turn their products into shoppable product pins in just a few clicks.</v>
          </cell>
          <cell r="E107" t="str">
            <v>The Pinterest app on Shopify includes a bunch of helpful features, such as tag installation, automatic inventory updates and an ads-buying interface. The app automatically creates a connection between an individual store and Pinterest, so the merchant doesn’t have to edit code or add further resources — it’s all just there and ready to go.
This means Shopify merchants get access to distribution across Pinterest, as well as reporting and results tracking. Importantly, it’s a free service, so indie sellers ad big brands alike can get organic promotion without spending a penny. Of course, there is a paid option too, which lets merchants promote their pins as a paid ad, bringing customers directly into their brands online store. But Pinterest shoppers are generally pretty savvy and could likely find their own way there anyway, which makes this is a genuinely useful feature for everyone — not just those with spare marketing budget.
This is the latest push for Pinterest to drive shopping on its platform. Just last month it made things easier for pinners to buy what they see, while last year saw an explosion of activity from the company, including shopping-orientated Lens updates, a refreshed take on digital storefronts and the hiring of former Walmart CTO Jeremy King as head of engineering. No doubt there are more initiatives in the pipeline.
The Pinterest app on Shopify is available now for merchants in the US and Canada, and will go live in countries where Pinterest ads are available — including Australia, the UK, France, Germany, Italy and Spain — in the coming weeks.</v>
          </cell>
          <cell r="F107" t="str">
            <v>Shopify’s new app makes it easier for merchants to sell on Pinterest Merchants can turn their entire stores into discoverable product pins.
Pinterest is continuing its push to be a major online shopping destination through a new partnership with Shopify, which will make it easier for merchants to attract new customers and boost sales. Through a new app, Shopify merchants can now upload catalogs to Pinterest and turn their products into shoppable product pins in just a few clicks. The Pinterest app on Shopify includes a bunch of helpful features, such as tag installation, automatic inventory updates and an ads-buying interface. The app automatically creates a connection between an individual store and Pinterest, so the merchant doesn’t have to edit code or add further resources — it’s all just there and ready to go.
This means Shopify merchants get access to distribution across Pinterest, as well as reporting and results tracking. Importantly, it’s a free service, so indie sellers ad big brands alike can get organic promotion without spending a penny. Of course, there is a paid option too, which lets merchants promote their pins as a paid ad, bringing customers directly into their brands online store. But Pinterest shoppers are generally pretty savvy and could likely find their own way there anyway, which makes this is a genuinely useful feature for everyone — not just those with spare marketing budget.
This is the latest push for Pinterest to drive shopping on its platform. Just last month it made things easier for pinners to buy what they see, while last year saw an explosion of activity from the company, including shopping-orientated Lens updates, a refreshed take on digital storefronts and the hiring of former Walmart CTO Jeremy King as head of engineering. No doubt there are more initiatives in the pipeline.
The Pinterest app on Shopify is available now for merchants in the US and Canada, and will go live in countries where Pinterest ads are available — including Australia, the UK, France, Germany, Italy and Spain — in the coming weeks.</v>
          </cell>
          <cell r="G107" t="str">
            <v>yes</v>
          </cell>
        </row>
        <row r="108">
          <cell r="B108" t="str">
            <v>BWR0000020170420ed4k0004o</v>
          </cell>
          <cell r="C108" t="str">
            <v>Sales Force Europe Becomes International Sales Partner for HubSpot</v>
          </cell>
          <cell r="D108" t="str">
            <v xml:space="preserve">
MADRID &amp; SAN FRANCISCO--(BUSINESS WIRE)--April 20, 2017-- 
Sales Force Europe (SFE), provider of outsourced sales professionals stationed in key countries around the world, has joined the HubSpot Sales Partner Program to bring HubSpot software to clients and enterprises throughout Europe.</v>
          </cell>
          <cell r="E108" t="str">
            <v>HubSpot's Sales Partner Program empowers CRM implementation companies and sales consultants to teach a modern inbound sales methodology to match the way modern buyers make purchasing decisions. As a HubSpot Sales Partner, SFE works with a dedicated HubSpot growth coach to automate and improve sales processes for its clients and prospects by leveraging HubSpot CRM and HubSpot Sales.
"At HubSpot, our goal is to share the inbound methodology with companies around the world, so we're always looking for effective partners to join our ecosystem," said Sam Belt, Senior Sales Partner Manager at HubSpot. "We're excited to have Sales Force Europe on board to help bring the benefits of inbound sales to even more businesses around the globe."
"HubSpot is a recognized leader in their field and has the kind of expertise we seek for our clients," said Rick Pizzoli, CEO and founder of Sales Force Europe. "Not only do they have cutting edge solutions for optimizing sales results, but they also deliver the high level of service and support that we demand."
About Sales Force Europe
Sales Force Europe (SFE) helps high-tech companies to launch, develop and expand their sales internationally. SFE provides on-demand sales teams to accelerate time-to-market and minimize risk for companies seeking to expand sales throughout Europe. Successful companies including Livefyre, Streetline, and RingCentral have tapped Sales Force Europe to quickly and profitably expand their businesses abroad.
SFE works in 28 countries and 14 native languages throughout Europe and can be contracted on a part-time or full-time basis. SFE's 75+ on-demand sales professionals represent companies abroad using their local market knowledge and sales contacts to grow revenues quickly. http://www.salesforceeurope.com.
About HubSpot
HubSpot ($HUBS) is a leading inbound marketing, sales, and CRM growth stack. Since 2006, HubSpot has been on a mission to make the world more inbound. Today, over 23,000 customers in more than 90 countries use HubSpot's award-winning software, services, and support to transform the way they attract, engage, and delight customers. HubSpot Marketing includes social media publishing and monitoring, blogging, SEO, website content management, email marketing, marketing automation, and reporting and analytics. HubSpot Sales enables sales and service teams to have more effective conversations with leads, prospects, and customers. HubSpot CRM helps sales teams organize, track, and grow their pipeline. All three platforms integrate right out of the box and are available for free to start. HubSpot has been named a top place to work by Glassdoor, Fortune, The Boston Globe, and The Boston Business Journal.
The company is headquartered in Cambridge, MA with offices in Dublin, Ireland (EMEA HQ); Singapore; Sydney, Australia; Tokyo, Japan; and Portsmouth, NH.
View source version on businesswire.com: http://www.businesswire.com/news/home/20170420005346/en/ 
    CONTACT: Rocket Science (for SFE) 
Mark Addison, +1-415-464-8110 x212
mark@rocketscience.com
www.rocketscience.com 
    SOURCE: Sales Force Europe 
Copyright Business Wire 2017 
(END)</v>
          </cell>
          <cell r="F108" t="str">
            <v>Sales Force Europe Becomes International Sales Partner for HubSpot 
MADRID &amp; SAN FRANCISCO--(BUSINESS WIRE)--April 20, 2017-- 
Sales Force Europe (SFE), provider of outsourced sales professionals stationed in key countries around the world, has joined the HubSpot Sales Partner Program to bring HubSpot software to clients and enterprises throughout Europe. HubSpot's Sales Partner Program empowers CRM implementation companies and sales consultants to teach a modern inbound sales methodology to match the way modern buyers make purchasing decisions. As a HubSpot Sales Partner, SFE works with a dedicated HubSpot growth coach to automate and improve sales processes for its clients and prospects by leveraging HubSpot CRM and HubSpot Sales.
"At HubSpot, our goal is to share the inbound methodology with companies around the world, so we're always looking for effective partners to join our ecosystem," said Sam Belt, Senior Sales Partner Manager at HubSpot. "We're excited to have Sales Force Europe on board to help bring the benefits of inbound sales to even more businesses around the globe."
"HubSpot is a recognized leader in their field and has the kind of expertise we seek for our clients," said Rick Pizzoli, CEO and founder of Sales Force Europe. "Not only do they have cutting edge solutions for optimizing sales results, but they also deliver the high level of service and support that we demand."
About Sales Force Europe
Sales Force Europe (SFE) helps high-tech companies to launch, develop and expand their sales internationally. SFE provides on-demand sales teams to accelerate time-to-market and minimize risk for companies seeking to expand sales throughout Europe. Successful companies including Livefyre, Streetline, and RingCentral have tapped Sales Force Europe to quickly and profitably expand their businesses abroad.
SFE works in 28 countries and 14 native languages throughout Europe and can be contracted on a part-time or full-time basis. SFE's 75+ on-demand sales professionals represent companies abroad using their local market knowledge and sales contacts to grow revenues quickly. http://www.salesforceeurope.com.
About HubSpot
HubSpot ($HUBS) is a leading inbound marketing, sales, and CRM growth stack. Since 2006, HubSpot has been on a mission to make the world more inbound. Today, over 23,000 customers in more than 90 countries use HubSpot's award-winning software, services, and support to transform the way they attract, engage, and delight customers. HubSpot Marketing includes social media publishing and monitoring, blogging, SEO, website content management, email marketing, marketing automation, and reporting and analytics. HubSpot Sales enables sales and service teams to have more effective conversations with leads, prospects, and customers. HubSpot CRM helps sales teams organize, track, and grow their pipeline. All three platforms integrate right out of the box and are available for free to start. HubSpot has been named a top place to work by Glassdoor, Fortune, The Boston Globe, and The Boston Business Journal.
The company is headquartered in Cambridge, MA with offices in Dublin, Ireland (EMEA HQ); Singapore; Sydney, Australia; Tokyo, Japan; and Portsmouth, NH.
View source version on businesswire.com: http://www.businesswire.com/news/home/20170420005346/en/ 
    CONTACT: Rocket Science (for SFE) 
Mark Addison, +1-415-464-8110 x212
mark@rocketscience.com
www.rocketscience.com 
    SOURCE: Sales Force Europe 
Copyright Business Wire 2017 
(END)</v>
          </cell>
          <cell r="G108" t="str">
            <v>yes</v>
          </cell>
        </row>
        <row r="109">
          <cell r="B109" t="str">
            <v>COMWKN0020160922ec9m000j9</v>
          </cell>
          <cell r="C109" t="str">
            <v>Computers, Software; Savvius Disrupts Network Troubleshooting and Diagnostics Market With Offer to Trade Up From NetScout InfiniStream to Omnipliance</v>
          </cell>
          <cell r="D109" t="str">
            <v>2016 SEP 28 (VerticalNews) -- By a News Reporter-Staff News Editor at Computer Weekly News -- Savvius(TM), Inc., a leader in packet intelligence solutions for network performance management and security investigations, announced a new Savvius Omnipliance(R) trade-up program for users of aging network and application troubleshooting and diagnostics equipment from competitors such as NetScout Systems, Inc. Offer includes attractive Omnipliance discount, trade-in credit for eligible products, and three years of hardware and software maintenance at no additional cost. An enterprise looking to upgrade old appliances or eliminate expensive annual fees can find the full offer details here.</v>
          </cell>
          <cell r="E109" t="str">
            <v>Why trade up to Savvius Omnipliance? Savvius Omnipliance is the industry's top-performing packet capture tool, offering network engineers and IT teams superior network visibility, application performance analysis, and performance diagnostics on even the fastest enterprise networks. With rack-mounted, portable, and Wi-Fi enabled models, Omnipliance provides expert troubleshooting insight and instant analysis of captured data, making it ideal for short- and long-term evaluation of network and application performance.
The program is effective immediately for qualifying appliances, such as the Netscout InfiniStream, and is valid for orders placed by December 15th, 2016. With up to $51,000 in trade-in value, hassle-free onsite deployment, and three years of hardware and software maintenance included at no extra cost, Savvius is committed to providing enterprises with a cost-effective and worry-free path to upgrade to the industry's best network troubleshooting and diagnostics devices.
"Many organizations are forced to languish with aging network equipment and expensive maintenance contracts," said Larry Zulch, President and CEO of Savvius. "This older equipment is often unable to keep up with today's network demands, and lacks the speed and flexibility to deliver the network visibility, application performance analysis and network performance diagnostics offered by Omnipliance. With our dedicated technical support, free maintenance program and clear trade-up path, there's never been a better time to choose Savvius."
To find out the trade-in value of eligible appliances, go to this page or contact Savvius for details. If you would like a free, no-obligation evaluation of Savvius Omnipliance in your enterprise, register online here, or arrange an interactive, one-on-one live demo here.
Keywords for this news article include: Software, Computers.
Our reports deliver fact-based news of research and discoveries from around the world. Copyright 2016, NewsRx LLC</v>
          </cell>
          <cell r="F109" t="str">
            <v>Computers, Software; Savvius Disrupts Network Troubleshooting and Diagnostics Market With Offer to Trade Up From NetScout InfiniStream to Omnipliance 2016 SEP 28 (VerticalNews) -- By a News Reporter-Staff News Editor at Computer Weekly News -- Savvius(TM), Inc., a leader in packet intelligence solutions for network performance management and security investigations, announced a new Savvius Omnipliance(R) trade-up program for users of aging network and application troubleshooting and diagnostics equipment from competitors such as NetScout Systems, Inc. Offer includes attractive Omnipliance discount, trade-in credit for eligible products, and three years of hardware and software maintenance at no additional cost. An enterprise looking to upgrade old appliances or eliminate expensive annual fees can find the full offer details here. Why trade up to Savvius Omnipliance? Savvius Omnipliance is the industry's top-performing packet capture tool, offering network engineers and IT teams superior network visibility, application performance analysis, and performance diagnostics on even the fastest enterprise networks. With rack-mounted, portable, and Wi-Fi enabled models, Omnipliance provides expert troubleshooting insight and instant analysis of captured data, making it ideal for short- and long-term evaluation of network and application performance.
The program is effective immediately for qualifying appliances, such as the Netscout InfiniStream, and is valid for orders placed by December 15th, 2016. With up to $51,000 in trade-in value, hassle-free onsite deployment, and three years of hardware and software maintenance included at no extra cost, Savvius is committed to providing enterprises with a cost-effective and worry-free path to upgrade to the industry's best network troubleshooting and diagnostics devices.
"Many organizations are forced to languish with aging network equipment and expensive maintenance contracts," said Larry Zulch, President and CEO of Savvius. "This older equipment is often unable to keep up with today's network demands, and lacks the speed and flexibility to deliver the network visibility, application performance analysis and network performance diagnostics offered by Omnipliance. With our dedicated technical support, free maintenance program and clear trade-up path, there's never been a better time to choose Savvius."
To find out the trade-in value of eligible appliances, go to this page or contact Savvius for details. If you would like a free, no-obligation evaluation of Savvius Omnipliance in your enterprise, register online here, or arrange an interactive, one-on-one live demo here.
Keywords for this news article include: Software, Computers.
Our reports deliver fact-based news of research and discoveries from around the world. Copyright 2016, NewsRx LLC</v>
          </cell>
          <cell r="G109" t="str">
            <v>yes</v>
          </cell>
        </row>
        <row r="110">
          <cell r="B110" t="str">
            <v>MPC0000020181128eebs0005m</v>
          </cell>
          <cell r="C110" t="str">
            <v>Facebook's Platforms Face Another Exec Departure</v>
          </cell>
          <cell r="D110" t="str">
            <v>Another day, another top executive is leaving Facebook's family of platforms.
This time, it's Neeraj Arora, Chief Business Officer at WhatsApp, who announced his plans to depart on Monday.</v>
          </cell>
          <cell r="E110" t="str">
            <v>"I'm going to be taking some time off to recharge and spend time with family," Arora writes in a new post.
A key player at WhatsApp, Arora was the fourth employee to join the messaging service seven years ago -- well before Facebook bought the company for nearly $20 billion, in 2014.
The loss adds to a growing perception that Facebook is no longer an enviable employer. Over the past year, this has been made worse by a number of public and private spats with disgruntled current and former employees.
Earlier this year, for instance, tensions between Facebook and WhatsApp's founders were on full display when Brian Acton encouraged the world to delete their Facebook accounts. "It is time," Acton tweeted.
More recently, Acton told Forbes that he regretted ever selling his startup to Facebook because the company places too high a value on monetizing its membership.
Last month, Brendan Iribe, cofounder and former CEO of Oculus, announced his resignation four years after Facebook spent $2 billion to acquire the virtual-reality firm.
Officially, Iribe had only nice things to say about Facebook management, but sources told TechCrunch he was frustrated with Facebook's decision to cancel the next generation "Rift 2" PC-powered virtual reality headset. Iribe had been spearheading the project.
This fall, meanwhile, upon the news that Instagram cofounders Kevin Systrom and Mike Krieger were leaving the company, sources told The New York Times that internal disagreements contributed to their decision.
Likely adding to everyone's frustrations, Facebook's network of platforms isn't growing fast enough to offset the declining popularity of its flagship property.
As a result, Facebook's related properties -- including Messenger, Instagram, WhatsApp, and Facebook's flagship app -- fell by 7%, year-over-year, according to recent analysis of Nielsen data by Pivotal Research.
In aggregate, core Facebook properties -- including Messenger -- fell by 13%, while time spent per user fell by a whopping 20%, year-over-year.
The declines continued despite the increasing popularity of Instagram -- which saw usage increase by 41% -- and WhatsApp, which saw usage increase by 38%, year-over-year.</v>
          </cell>
          <cell r="F110" t="str">
            <v>Facebook's Platforms Face Another Exec Departure Another day, another top executive is leaving Facebook's family of platforms.
This time, it's Neeraj Arora, Chief Business Officer at WhatsApp, who announced his plans to depart on Monday. "I'm going to be taking some time off to recharge and spend time with family," Arora writes in a new post.
A key player at WhatsApp, Arora was the fourth employee to join the messaging service seven years ago -- well before Facebook bought the company for nearly $20 billion, in 2014.
The loss adds to a growing perception that Facebook is no longer an enviable employer. Over the past year, this has been made worse by a number of public and private spats with disgruntled current and former employees.
Earlier this year, for instance, tensions between Facebook and WhatsApp's founders were on full display when Brian Acton encouraged the world to delete their Facebook accounts. "It is time," Acton tweeted.
More recently, Acton told Forbes that he regretted ever selling his startup to Facebook because the company places too high a value on monetizing its membership.
Last month, Brendan Iribe, cofounder and former CEO of Oculus, announced his resignation four years after Facebook spent $2 billion to acquire the virtual-reality firm.
Officially, Iribe had only nice things to say about Facebook management, but sources told TechCrunch he was frustrated with Facebook's decision to cancel the next generation "Rift 2" PC-powered virtual reality headset. Iribe had been spearheading the project.
This fall, meanwhile, upon the news that Instagram cofounders Kevin Systrom and Mike Krieger were leaving the company, sources told The New York Times that internal disagreements contributed to their decision.
Likely adding to everyone's frustrations, Facebook's network of platforms isn't growing fast enough to offset the declining popularity of its flagship property.
As a result, Facebook's related properties -- including Messenger, Instagram, WhatsApp, and Facebook's flagship app -- fell by 7%, year-over-year, according to recent analysis of Nielsen data by Pivotal Research.
In aggregate, core Facebook properties -- including Messenger -- fell by 13%, while time spent per user fell by a whopping 20%, year-over-year.
The declines continued despite the increasing popularity of Instagram -- which saw usage increase by 41% -- and WhatsApp, which saw usage increase by 38%, year-over-year.</v>
          </cell>
          <cell r="G110" t="str">
            <v>no</v>
          </cell>
        </row>
        <row r="111">
          <cell r="B111" t="str">
            <v>SILBJO0020140609ea6700001</v>
          </cell>
          <cell r="C111" t="str">
            <v>Google's mobile search ad dominance threatened by apps</v>
          </cell>
          <cell r="D111" t="str">
            <v>Google may be the world's online search advertising powerhouse, but in the narrower (and fast-growing) segment of mobile search advertising, it's encountering some powerful competition. The difficulty is that, right now, it's difficult to figure out exactly who that competition is.
A new study from eMarketer.com concludes that Google's share of mobile search ad spending dropped to 68.5% of the total in 2013, down from 82.8% in 2012. Where did that market share go? Mostly to the category that eMarketer is calling "Other" — at least for now. That category captured 22.9% of mobile search ad spending in 2013, up dramatically from 5.4% in 2012.</v>
          </cell>
          <cell r="E111" t="str">
            <v>When it comes to search ads on mobile devices, "Google is not expanding as much as you think they should, given their strength in the desktop," said Cathy Boyle, senior analyst, mobile at eMarketer.
The Other category is dominated by mobile apps, some of them downloaded by the device owners and some of them pre-loaded into their new devices by their service providers. Some examples include metasearch apps such as Kayak, job search apps such as Indeed, ecommerce apps such as Amazon, and contextual apps such as Shazam. All of these companies charge advertisers for search listings.
People are thinking about search differently on their mobile devices. They may not automatically go to a search engine or their browser as they might on a computer. They may be out shopping, then call up their Amazon app to do some price comparisons. Or they may be in a new town and call up their Yelp app to search for a nearby restaurant based on their GPS location. Often, the results they tap on are paid ads.
Still, so far there is no single competitor to Google. The category called Other is so big because a lot of companies simply don't break out their revenues from mobile search ads, so a lot of companies end up lumped together. Even Yahoo and Bing are in that category.
In fact, Yelp was one company whose data eMarketer did manage to parse through and break out an estimate for mobile ad revenues—up a whopping 311% in 2013, doubling its overall market share to 1%. The market researcher did not provide absolute revenue numbers.
Google still has the biggest market share of mobile search ads, and that business is still growing nicely for the company. According to eMarketer's study, Google's 2013 mobile search ad revenues increased 82.5% from the previous year. Still, companies in the Other category grew an enormous 839.9% in the same year, hence their increase in market share.
And that provides a challenge for Google. Just as Intel is scrambling to provide chips and Microsoft is working to provide operating systems for mobile devices, Google needs to make sure it does not miss out on the shift from desktop to mobile platforms and its effect on search advertising.
"The single biggest challenge for Google is that of apps competing for mobile ads," Boyle said.
Did you find this article useful? Why not subscribe to Silicon Valley Business Journal for more articles and leads? Visit bizjournals.com/subscribe or call 1-866-853-3661.</v>
          </cell>
          <cell r="F111" t="str">
            <v>Google's mobile search ad dominance threatened by apps Google may be the world's online search advertising powerhouse, but in the narrower (and fast-growing) segment of mobile search advertising, it's encountering some powerful competition. The difficulty is that, right now, it's difficult to figure out exactly who that competition is.
A new study from eMarketer.com concludes that Google's share of mobile search ad spending dropped to 68.5% of the total in 2013, down from 82.8% in 2012. Where did that market share go? Mostly to the category that eMarketer is calling "Other" — at least for now. That category captured 22.9% of mobile search ad spending in 2013, up dramatically from 5.4% in 2012. When it comes to search ads on mobile devices, "Google is not expanding as much as you think they should, given their strength in the desktop," said Cathy Boyle, senior analyst, mobile at eMarketer.
The Other category is dominated by mobile apps, some of them downloaded by the device owners and some of them pre-loaded into their new devices by their service providers. Some examples include metasearch apps such as Kayak, job search apps such as Indeed, ecommerce apps such as Amazon, and contextual apps such as Shazam. All of these companies charge advertisers for search listings.
People are thinking about search differently on their mobile devices. They may not automatically go to a search engine or their browser as they might on a computer. They may be out shopping, then call up their Amazon app to do some price comparisons. Or they may be in a new town and call up their Yelp app to search for a nearby restaurant based on their GPS location. Often, the results they tap on are paid ads.
Still, so far there is no single competitor to Google. The category called Other is so big because a lot of companies simply don't break out their revenues from mobile search ads, so a lot of companies end up lumped together. Even Yahoo and Bing are in that category.
In fact, Yelp was one company whose data eMarketer did manage to parse through and break out an estimate for mobile ad revenues—up a whopping 311% in 2013, doubling its overall market share to 1%. The market researcher did not provide absolute revenue numbers.
Google still has the biggest market share of mobile search ads, and that business is still growing nicely for the company. According to eMarketer's study, Google's 2013 mobile search ad revenues increased 82.5% from the previous year. Still, companies in the Other category grew an enormous 839.9% in the same year, hence their increase in market share.
And that provides a challenge for Google. Just as Intel is scrambling to provide chips and Microsoft is working to provide operating systems for mobile devices, Google needs to make sure it does not miss out on the shift from desktop to mobile platforms and its effect on search advertising.
"The single biggest challenge for Google is that of apps competing for mobile ads," Boyle said.
Did you find this article useful? Why not subscribe to Silicon Valley Business Journal for more articles and leads? Visit bizjournals.com/subscribe or call 1-866-853-3661.</v>
          </cell>
          <cell r="G111" t="str">
            <v>no</v>
          </cell>
        </row>
        <row r="112">
          <cell r="B112" t="str">
            <v>PNN0000020171011edaa0000s</v>
          </cell>
          <cell r="C112" t="str">
            <v>RevBase Adds Vault Feature for Preserving Inactive Marketing Assets</v>
          </cell>
          <cell r="D112" t="str">
            <v>Marketers Gain a New Tool in Addressing Complexity and Large Data Volume
Longwood Software, Inc., developer of the RevBase® software-as-a-service (SaaS) marketing asset management (MAM) system (www.revbase.com) and the ForFile® large file transfer service (www.forfile.com), has introduced a new RevBase feature called the Vault. The Vault gives RevBase customers a place to secure outdated, inactive or obsolete items while retaining their usage history. Placing items in the Vault “parks” them in a partition within the RevBase repository that is accessible by administrators. The Vault reduces clutter in the active RevBase system, which helps users more easily and quickly find relevant marketing and sales materials.</v>
          </cell>
          <cell r="E112" t="str">
            <v>“Well-run marketing departments are rigorous in managing assets throughout the lifecycle, and this includes retiring work that no longer is relevant. But deleting obsolete assets is not the answer because it destroys data and history,” said Scott Richardson, president and CEO of Longwood Software. “With our vault feature, marketers can remove inactive items from user views while retaining version history and usage information. And they easily can restore an item to service if necessary.”
A RevBase Vault provides a complete environment for managing items as they reach end of service. Assets moved to the vault are date-stamped and labeled with the RevBase zones in which they were previously located. This assures traceability. Vault items are fully searchable and visible to administrators who often need to revisit previous materials and campaigns. In addition, the vault can be configured to address each customer's unique process and workflow.
The RevBase Vault feature is available now for new and existing RevBase customers.
About the RevBase Marketing Asset Management Platform
RevBase is a marketing asset management platform that serves companies in diverse industries. It is a comprehensive solution designed especially for marketers. RevBase offers electronic and print fulfillment capabilities, including a searchable database for marketing assets; a visual shopping cart for collecting items for distribution; multiple email delivery modes; and click-through tracking of electronically-fulfilled assets. Users can customize/personalize marketing materials with RevBase, schedule automatic reports, and set up item expiration alerts so Administrators know when items are becoming outdated.
The RevBase platform is mobile-enabled, and is designed for “out of the box” use. It requires no technical training, IT support, or custom development.
About Longwood Software, Inc.
Longwood Software, Inc., (Maynard, MA) is a leading provider of software-as-a-service (SaaS) solutions for marketing and sales teams in manufacturing, technology, and business services. The company's products are the RevBase® marketing asset management system and the ForFile® large file transfer service. The company's customers include American Greetings, BBB Industries, Beiersdorf, Dunkin' Brands, Kronos, Pfizer Consumer Healthcare, Quincy Compressor, Save the Children Federation, Smith and Nephew, and Thermo Fisher Scientific. For more information visit www.revbase.com.</v>
          </cell>
          <cell r="F112" t="str">
            <v>RevBase Adds Vault Feature for Preserving Inactive Marketing Assets Marketers Gain a New Tool in Addressing Complexity and Large Data Volume
Longwood Software, Inc., developer of the RevBase® software-as-a-service (SaaS) marketing asset management (MAM) system (www.revbase.com) and the ForFile® large file transfer service (www.forfile.com), has introduced a new RevBase feature called the Vault. The Vault gives RevBase customers a place to secure outdated, inactive or obsolete items while retaining their usage history. Placing items in the Vault “parks” them in a partition within the RevBase repository that is accessible by administrators. The Vault reduces clutter in the active RevBase system, which helps users more easily and quickly find relevant marketing and sales materials. “Well-run marketing departments are rigorous in managing assets throughout the lifecycle, and this includes retiring work that no longer is relevant. But deleting obsolete assets is not the answer because it destroys data and history,” said Scott Richardson, president and CEO of Longwood Software. “With our vault feature, marketers can remove inactive items from user views while retaining version history and usage information. And they easily can restore an item to service if necessary.”
A RevBase Vault provides a complete environment for managing items as they reach end of service. Assets moved to the vault are date-stamped and labeled with the RevBase zones in which they were previously located. This assures traceability. Vault items are fully searchable and visible to administrators who often need to revisit previous materials and campaigns. In addition, the vault can be configured to address each customer's unique process and workflow.
The RevBase Vault feature is available now for new and existing RevBase customers.
About the RevBase Marketing Asset Management Platform
RevBase is a marketing asset management platform that serves companies in diverse industries. It is a comprehensive solution designed especially for marketers. RevBase offers electronic and print fulfillment capabilities, including a searchable database for marketing assets; a visual shopping cart for collecting items for distribution; multiple email delivery modes; and click-through tracking of electronically-fulfilled assets. Users can customize/personalize marketing materials with RevBase, schedule automatic reports, and set up item expiration alerts so Administrators know when items are becoming outdated.
The RevBase platform is mobile-enabled, and is designed for “out of the box” use. It requires no technical training, IT support, or custom development.
About Longwood Software, Inc.
Longwood Software, Inc., (Maynard, MA) is a leading provider of software-as-a-service (SaaS) solutions for marketing and sales teams in manufacturing, technology, and business services. The company's products are the RevBase® marketing asset management system and the ForFile® large file transfer service. The company's customers include American Greetings, BBB Industries, Beiersdorf, Dunkin' Brands, Kronos, Pfizer Consumer Healthcare, Quincy Compressor, Save the Children Federation, Smith and Nephew, and Thermo Fisher Scientific. For more information visit www.revbase.com.</v>
          </cell>
          <cell r="G112" t="str">
            <v>yes</v>
          </cell>
        </row>
        <row r="113">
          <cell r="B113" t="str">
            <v>INVDAI0020170531ed5v000bl</v>
          </cell>
          <cell r="C113" t="str">
            <v>IBD 50 Stock Control4 Rated Buy; Zebra Tech Cut To Hold</v>
          </cell>
          <cell r="D113" t="str">
            <v>Two IBD 50 stocks moved in opposite directions on the stock market today after getting new ratings from Wall Street firms.
Needham resumed coverage of Control4 (CTRL) with a buy rating and price target of 22. Morgan Stanley lowered its rating on Zebra Technologies (ZBRA) to equal weight, or hold, from overweight with a price target of 100.</v>
          </cell>
          <cell r="E113" t="str">
            <v>Control4 and Zebra are on the IBD 50 list of top-performing growth stocks. The IBD 50 is IBD's flagship screen of leading growth stocks. The list spotlights 50 companies showing strong relative price strength and top-notch fundamentals.
Control4 jumped 8.1% to close at 19.85 on the stock market today. Zebra slid 2.2% to 104.34.
Salt Lake City-based Control4 is the leading vendor in the high-growth market of smart-home automation, Needham analyst Richard Valera said in a report. Its products enable customers to integrate audio, video, lighting, temperature, security and network management into a single automated system.
IBD'S TAKE: Control4 is currently ranked No. 10 on the IBD 50 list of top-performing growth stocks. Zebra is ranked No. 16.
"C4's single-minded focus and investment in the category has made it the preferred choice of dealers and enabled it to establish a powerful 4,000-plus dealer network," Valera said. "Since some stumbles in 2015, the company has delivered six quarters in a row of upside results, and we believe it remains poised to continue to do so."
Morgan Stanley stepped to the sidelines on Zebra stock because of its rich valuation after a steep run-up. Over the last 12 months, Zebra shares have doubled.
To achieve further valuation expansion, Zebra will have to get better at cross-selling systems from legacy Zebra and its acquisition of Motorola Enterprise, Morgan Stanley analyst James Faucette said in a report.
"While the company has mentioned an increase in multiproduct deals, we would like to see more metrics or evidence of this in the top-line numbers to have increased confidence in further upside," Faucette said.
Zebra, based in the Chicago suburb of Lincolnshire, Ill., makes systems for tracking inventory and assets using barcodes and RFID tags. Its products are used in retail, industrial and health care settings.
RELATED:
Zebra Technologies Sprints Ahead Of Q1 Views</v>
          </cell>
          <cell r="F113" t="str">
            <v>IBD 50 Stock Control4 Rated Buy; Zebra Tech Cut To Hold Two IBD 50 stocks moved in opposite directions on the stock market today after getting new ratings from Wall Street firms.
Needham resumed coverage of Control4 (CTRL) with a buy rating and price target of 22. Morgan Stanley lowered its rating on Zebra Technologies (ZBRA) to equal weight, or hold, from overweight with a price target of 100. Control4 and Zebra are on the IBD 50 list of top-performing growth stocks. The IBD 50 is IBD's flagship screen of leading growth stocks. The list spotlights 50 companies showing strong relative price strength and top-notch fundamentals.
Control4 jumped 8.1% to close at 19.85 on the stock market today. Zebra slid 2.2% to 104.34.
Salt Lake City-based Control4 is the leading vendor in the high-growth market of smart-home automation, Needham analyst Richard Valera said in a report. Its products enable customers to integrate audio, video, lighting, temperature, security and network management into a single automated system.
IBD'S TAKE: Control4 is currently ranked No. 10 on the IBD 50 list of top-performing growth stocks. Zebra is ranked No. 16.
"C4's single-minded focus and investment in the category has made it the preferred choice of dealers and enabled it to establish a powerful 4,000-plus dealer network," Valera said. "Since some stumbles in 2015, the company has delivered six quarters in a row of upside results, and we believe it remains poised to continue to do so."
Morgan Stanley stepped to the sidelines on Zebra stock because of its rich valuation after a steep run-up. Over the last 12 months, Zebra shares have doubled.
To achieve further valuation expansion, Zebra will have to get better at cross-selling systems from legacy Zebra and its acquisition of Motorola Enterprise, Morgan Stanley analyst James Faucette said in a report.
"While the company has mentioned an increase in multiproduct deals, we would like to see more metrics or evidence of this in the top-line numbers to have increased confidence in further upside," Faucette said.
Zebra, based in the Chicago suburb of Lincolnshire, Ill., makes systems for tracking inventory and assets using barcodes and RFID tags. Its products are used in retail, industrial and health care settings.
RELATED:
Zebra Technologies Sprints Ahead Of Q1 Views</v>
          </cell>
          <cell r="G113" t="str">
            <v>no</v>
          </cell>
        </row>
        <row r="114">
          <cell r="B114" t="str">
            <v>JOENG00020140117ea1m00106</v>
          </cell>
          <cell r="C114" t="str">
            <v>Seagate Technology; Seagate Ultra Mobile HDD Powers Haier Computer's First 13-Inch Tablet/PC, the Sailing P13A</v>
          </cell>
          <cell r="D114" t="str">
            <v>2014 JAN 22 (VerticalNews) -- By a News Reporter-Staff News Editor at Journal of Engineering -- Seagate Technology (NASDAQ: STX), a worldwide leader in storage solutions, announced that its Seagate(R) Ultra Mobile HDD will be utilized in the latest generation of Haier Computer's 13-inch Tablet/PC- the Sailing P13A. The company also disclosed that Haier Computer has selected Seagate hard disk drives (HDD) to be the standard in all of its PC products.
"Seagate has an ongoing strategic alliance with Haier and is committed to jointly delivering industry-leading PC products that consumers desire- and the Sailing P13A does just that," said Sandy Sun, Seagate's vice president and general manager for China. "Outfitted with the Seagate Ultra Mobile HDD, the P13A enables Haier to comfortably integrate high-capacity storage into its Tablet/PC enabling users to enjoy their content in a tablet form factor at home, on-the-go, wherever."</v>
          </cell>
          <cell r="E114" t="str">
            <v>Delivering the similar power, performance and reliability of a flash device, when integrated into a tablet the Seagate Ultra Mobile HDD provides up to 7x the storage capacity of a traditional 64GB tablet. It features up to 500GB of capacity delivering the highest capacity available in a small, ultra-thin form factor while supporting over 100,000 photos, 125,000 songs or 62 hours of high-definition video and movies.
"Our relationship with Seagate extends over ten years, a partnership that has enabled us to deliver some of the most dynamic, cutting-edge products in the industry as well as fuel growth in China for both companies," said Zhou Zhaolin, general manager of Haier Computer. "A truly ground-breaking product, the Sail P13A delivers high-capacity storage in one of the thinnest, lightest Tablet/ PC form factors available on the market today and is a perfect example of our strategic alliance."
To further reinforce reliability for mobile devices, the Seagate Ultra Mobile HDD integrates Seagate's own Zero Gravity(TM) Sensor providing better shock management. Incorporated power modes support the drive in sleep, standby and idle enabling it to consume as low as 0.14W and support the long battery life demanded by tablets.
Leveraging the company's experience with ultra-portable applications like iPods, MP3 players, and handheld video recorders, the newly-engineered Seagate 2.5-inch Ultra Mobile HDD is just 5mm thin while weighing in at a mere 3.3oz- about the same as a light bulb. Its slim, rugged design allows it to be utilized in new emerging applications like convertible and detachable storage. About Seagate Seagate is a world leader in storage solutions. Learn more at www.seagate.com. About Haier Haier was founded in 1984. In the last 28 years, Haier transformed itself into the No. 1 global home appliance brand. In 2012, Haier's global revenue and profit reached RMB 16.31 billion and RMB 9 billion respectively. Based on the statistics of Euromonitor International, a world leader in strategy research for consumer markets, Haier has been the No. 1 global home appliance brand four years in a row. On the 2012 "World's 50 Most Innovative Companies" list released by the Boston Consulting Group, Haier is the only Chinese company in the top 10 and the No. 1 consumer product retailer. Learn more at www.haier.com.
Copyright 2014 Seagate Technology LLC. All rights reserved. Seagate, Seagate Technology and the Wave logo are trademarks or registered trademarks of Seagate Technology LLC in the United States and/or other countries. When referring to drive capacity, one gigabyte, or GB, equals one billion bytes. Your computer's operating system may use a different standard of measurement and report a lower capacity. In addition, some of the listed capacity is used for formatting and other functions and will not be available for data storage. Quantitative usage examples for various applications are for illustrative purposes. Actual quantities will vary based on various factors, including file size, file format, features, and application software. Photos/Multimedia Gallery Available: http://www.businesswire.com/multimedia/home/20140105005007/en/
Keywords for this news article include: Asia, China, Seagate Technology.
Our reports deliver fact-based news of research and discoveries from around the world. Copyright 2014, NewsRx LLC</v>
          </cell>
          <cell r="F114" t="str">
            <v>Seagate Technology; Seagate Ultra Mobile HDD Powers Haier Computer's First 13-Inch Tablet/PC, the Sailing P13A 2014 JAN 22 (VerticalNews) -- By a News Reporter-Staff News Editor at Journal of Engineering -- Seagate Technology (NASDAQ: STX), a worldwide leader in storage solutions, announced that its Seagate(R) Ultra Mobile HDD will be utilized in the latest generation of Haier Computer's 13-inch Tablet/PC- the Sailing P13A. The company also disclosed that Haier Computer has selected Seagate hard disk drives (HDD) to be the standard in all of its PC products.
"Seagate has an ongoing strategic alliance with Haier and is committed to jointly delivering industry-leading PC products that consumers desire- and the Sailing P13A does just that," said Sandy Sun, Seagate's vice president and general manager for China. "Outfitted with the Seagate Ultra Mobile HDD, the P13A enables Haier to comfortably integrate high-capacity storage into its Tablet/PC enabling users to enjoy their content in a tablet form factor at home, on-the-go, wherever." Delivering the similar power, performance and reliability of a flash device, when integrated into a tablet the Seagate Ultra Mobile HDD provides up to 7x the storage capacity of a traditional 64GB tablet. It features up to 500GB of capacity delivering the highest capacity available in a small, ultra-thin form factor while supporting over 100,000 photos, 125,000 songs or 62 hours of high-definition video and movies.
"Our relationship with Seagate extends over ten years, a partnership that has enabled us to deliver some of the most dynamic, cutting-edge products in the industry as well as fuel growth in China for both companies," said Zhou Zhaolin, general manager of Haier Computer. "A truly ground-breaking product, the Sail P13A delivers high-capacity storage in one of the thinnest, lightest Tablet/ PC form factors available on the market today and is a perfect example of our strategic alliance."
To further reinforce reliability for mobile devices, the Seagate Ultra Mobile HDD integrates Seagate's own Zero Gravity(TM) Sensor providing better shock management. Incorporated power modes support the drive in sleep, standby and idle enabling it to consume as low as 0.14W and support the long battery life demanded by tablets.
Leveraging the company's experience with ultra-portable applications like iPods, MP3 players, and handheld video recorders, the newly-engineered Seagate 2.5-inch Ultra Mobile HDD is just 5mm thin while weighing in at a mere 3.3oz- about the same as a light bulb. Its slim, rugged design allows it to be utilized in new emerging applications like convertible and detachable storage. About Seagate Seagate is a world leader in storage solutions. Learn more at www.seagate.com. About Haier Haier was founded in 1984. In the last 28 years, Haier transformed itself into the No. 1 global home appliance brand. In 2012, Haier's global revenue and profit reached RMB 16.31 billion and RMB 9 billion respectively. Based on the statistics of Euromonitor International, a world leader in strategy research for consumer markets, Haier has been the No. 1 global home appliance brand four years in a row. On the 2012 "World's 50 Most Innovative Companies" list released by the Boston Consulting Group, Haier is the only Chinese company in the top 10 and the No. 1 consumer product retailer. Learn more at www.haier.com.
Copyright 2014 Seagate Technology LLC. All rights reserved. Seagate, Seagate Technology and the Wave logo are trademarks or registered trademarks of Seagate Technology LLC in the United States and/or other countries. When referring to drive capacity, one gigabyte, or GB, equals one billion bytes. Your computer's operating system may use a different standard of measurement and report a lower capacity. In addition, some of the listed capacity is used for formatting and other functions and will not be available for data storage. Quantitative usage examples for various applications are for illustrative purposes. Actual quantities will vary based on various factors, including file size, file format, features, and application software. Photos/Multimedia Gallery Available: http://www.businesswire.com/multimedia/home/20140105005007/en/
Keywords for this news article include: Asia, China, Seagate Technology.
Our reports deliver fact-based news of research and discoveries from around the world. Copyright 2014, NewsRx LLC</v>
          </cell>
          <cell r="G114" t="str">
            <v>yes</v>
          </cell>
        </row>
        <row r="115">
          <cell r="B115" t="str">
            <v>MRKWN00020130215e92n00050</v>
          </cell>
          <cell r="C115" t="str">
            <v>Mavenlink; Mavenlink Now Available in Microsoft Office Store</v>
          </cell>
          <cell r="D115" t="str">
            <v>2013 FEB 23 (VerticalNews) -- By a News Reporter-Staff News Editor at Marketing Weekly News -- Mavenlink, the leading work management solution for small and medium businesses, announced that the company is the first of its kind to integrate with Microsoft Office 2013. The Mavenlink app for Office extends Mavenlink's award-winning communication and collaboration platform, allowing users to stay connected with team members directly from their Office documents.
"With the new cloud app model, developers can build apps for Office and SharePoint that bring together the best of the web with the powerful capabilities of Office and SharePoint," said Richard Riley, director of product marketing at Microsoft. "We are excited to have Mavenlink's app in the Office Store."</v>
          </cell>
          <cell r="E115" t="str">
            <v>"Mavenlink's best in class solution provides superior control and visibility to nearly 500,000 project-based business users in more than 190 countries, who require excellence in project management, collaboration, time &amp; expense tracking, budgeting, invoicing and financial reporting," said Ray Grainger, CEO, Mavenlink. "We are pleased that Microsoft has created an open-standards integration to their Office 2013 Suite which allows us to provide a more comprehensive solution to our diverse customer base, and that Mavenlink users can now collaborate and manage projects directly from any Word document, Excel spreadsheet or PowerPoint presentation."
Mavenlink is the ideal collaboration application for marketing and IT companies, architecture, engineering and construction firms, as well as all professional services providers. Using Mavenlink's Office 2013 integration, users can manage tasks, comment on any Office document, post messages to a Mavenlink project, track time spent working on a file or project, and record hours directly to their time sheets, all from Word, Excel, and PowerPoint 2013.
Keywords for this news article include: Marketing, Mavenlink, Advertising.
Our reports deliver fact-based news of research and discoveries from around the world. Copyright 2013, NewsRx LLC</v>
          </cell>
          <cell r="F115" t="str">
            <v>Mavenlink; Mavenlink Now Available in Microsoft Office Store 2013 FEB 23 (VerticalNews) -- By a News Reporter-Staff News Editor at Marketing Weekly News -- Mavenlink, the leading work management solution for small and medium businesses, announced that the company is the first of its kind to integrate with Microsoft Office 2013. The Mavenlink app for Office extends Mavenlink's award-winning communication and collaboration platform, allowing users to stay connected with team members directly from their Office documents.
"With the new cloud app model, developers can build apps for Office and SharePoint that bring together the best of the web with the powerful capabilities of Office and SharePoint," said Richard Riley, director of product marketing at Microsoft. "We are excited to have Mavenlink's app in the Office Store." "Mavenlink's best in class solution provides superior control and visibility to nearly 500,000 project-based business users in more than 190 countries, who require excellence in project management, collaboration, time &amp; expense tracking, budgeting, invoicing and financial reporting," said Ray Grainger, CEO, Mavenlink. "We are pleased that Microsoft has created an open-standards integration to their Office 2013 Suite which allows us to provide a more comprehensive solution to our diverse customer base, and that Mavenlink users can now collaborate and manage projects directly from any Word document, Excel spreadsheet or PowerPoint presentation."
Mavenlink is the ideal collaboration application for marketing and IT companies, architecture, engineering and construction firms, as well as all professional services providers. Using Mavenlink's Office 2013 integration, users can manage tasks, comment on any Office document, post messages to a Mavenlink project, track time spent working on a file or project, and record hours directly to their time sheets, all from Word, Excel, and PowerPoint 2013.
Keywords for this news article include: Marketing, Mavenlink, Advertising.
Our reports deliver fact-based news of research and discoveries from around the world. Copyright 2013, NewsRx LLC</v>
          </cell>
          <cell r="G115" t="str">
            <v>yes</v>
          </cell>
        </row>
        <row r="116">
          <cell r="B116" t="str">
            <v>BWR0000020191016efag000h6</v>
          </cell>
          <cell r="C116" t="str">
            <v>Zendesk Introduces New Partner Program to Give Partners More Tools to Improve Customer Engagement</v>
          </cell>
          <cell r="D116" t="str">
            <v xml:space="preserve">Flexible, value-based program rewards partners for contributions and capabilities 
SAN FRANCISCO--(BUSINESS WIRE)--October 16, 2019-- </v>
          </cell>
          <cell r="E116" t="str">
            <v>Zendesk, Inc. (NYSE: ZEN) today announced a new Zendesk Partner Program to provide the skills, tools, and support Zendesk's global ecosystem of partners need to help their customers deliver a better customer experience. The program is designed to enable partners to build an industry-leading customer experience practice and rewards partners based on competencies and results with a comprehensive certification program and incentives. At the same time, the Zendesk Partner Program can be tailored to meet the needs of partner's different business models, offering the flexibility to support partners as their businesses evolve.
"Customer expectations are at an all time high, and we do our best work helping our customers meet their customer's expectations when we work hand in hand with our partners," said Ricardo Moreno, Vice President Worldwide Partners at Zendesk. "We recognize that significant evolutions are underway in the traditional partner model, and we look forward to growing our partner ecosystem and helping our partners deliver better customer experiences."
With its modern approach to the program, Zendesk allows partners to engage in multiple business models based on their unique business strategy and skills. Rather than limit a partner to a specific role, Zendesk's flexible framework allows partners to refer, resell, implement, develop, integrate, or any combination of these services depending on the opportunity.
"Partners are looking for vendors that are easy to do business with and show them the best path to profitability. Zendesk gets it, and created its new program with all the right elements that nail these two critical aspects," said Kevin Rhone, Director of Channel Acceleration at The Enterprise Strategy Group.
The Zendesk Partner Program also provides significant growth opportunities for the partner ecosystem, including cloud service providers, systems integrators, value added resellers, outsourcers, consultants, developers, and IT professionals. Whether partners are looking to earn revenue through delivery of Zendesk products and services, find new opportunities with existing clients, or deliver value-add services, the Zendesk Partner Program provides the tools and resources to open new revenue streams and grow their business.
"As a long standing partner, we look forward to accelerating our investment in Zendesk based on this major step forward with the new program and the mutual success it promises," said Bruno Stuchi, CEO at Aktie Now, a consulting company that supports business innovation and growth through strategy, processes, technology, and people.
"Zendesk's robust partner program is designed in a way that helps new partners like us get up and running quickly. The flexibility, support, and ready-to-use resources available through the program are already helping us grow our business," said Fred Walters, Chief Innovation Officer at iTalent Digital, a global woman- and minority-owned digital consulting and software engineering company.
The new partner program operates across three tiers that are organized based on the overall capabilities and contributions of partners across all types of business models. For more information go to www.zendesk.com/partner.
About Zendesk
The best customer experiences are built with Zendesk. Our customer service and engagement products are powerful and flexible, and scale to meet the needs of any business. Zendesk serves businesses across a multitude of industries, with more than 145,000 paid customer accounts offering service and support in over 30 languages. Zendesk is headquartered in San Francisco, and operates worldwide with 17 offices in North America, Europe, Asia, Australia, and South America. Learn more at www.zendesk.com.
View source version on businesswire.com: https://www.businesswire.com/news/home/20191016005151/en/ 
    CONTACT: Analisa Schelle 
aschelle@zendesk.com 
    SOURCE: Zendesk, Inc. 
Copyright Business Wire 2019 
(END)</v>
          </cell>
          <cell r="F116" t="str">
            <v>Zendesk Introduces New Partner Program to Give Partners More Tools to Improve Customer Engagement Flexible, value-based program rewards partners for contributions and capabilities 
SAN FRANCISCO--(BUSINESS WIRE)--October 16, 2019--  Zendesk, Inc. (NYSE: ZEN) today announced a new Zendesk Partner Program to provide the skills, tools, and support Zendesk's global ecosystem of partners need to help their customers deliver a better customer experience. The program is designed to enable partners to build an industry-leading customer experience practice and rewards partners based on competencies and results with a comprehensive certification program and incentives. At the same time, the Zendesk Partner Program can be tailored to meet the needs of partner's different business models, offering the flexibility to support partners as their businesses evolve.
"Customer expectations are at an all time high, and we do our best work helping our customers meet their customer's expectations when we work hand in hand with our partners," said Ricardo Moreno, Vice President Worldwide Partners at Zendesk. "We recognize that significant evolutions are underway in the traditional partner model, and we look forward to growing our partner ecosystem and helping our partners deliver better customer experiences."
With its modern approach to the program, Zendesk allows partners to engage in multiple business models based on their unique business strategy and skills. Rather than limit a partner to a specific role, Zendesk's flexible framework allows partners to refer, resell, implement, develop, integrate, or any combination of these services depending on the opportunity.
"Partners are looking for vendors that are easy to do business with and show them the best path to profitability. Zendesk gets it, and created its new program with all the right elements that nail these two critical aspects," said Kevin Rhone, Director of Channel Acceleration at The Enterprise Strategy Group.
The Zendesk Partner Program also provides significant growth opportunities for the partner ecosystem, including cloud service providers, systems integrators, value added resellers, outsourcers, consultants, developers, and IT professionals. Whether partners are looking to earn revenue through delivery of Zendesk products and services, find new opportunities with existing clients, or deliver value-add services, the Zendesk Partner Program provides the tools and resources to open new revenue streams and grow their business.
"As a long standing partner, we look forward to accelerating our investment in Zendesk based on this major step forward with the new program and the mutual success it promises," said Bruno Stuchi, CEO at Aktie Now, a consulting company that supports business innovation and growth through strategy, processes, technology, and people.
"Zendesk's robust partner program is designed in a way that helps new partners like us get up and running quickly. The flexibility, support, and ready-to-use resources available through the program are already helping us grow our business," said Fred Walters, Chief Innovation Officer at iTalent Digital, a global woman- and minority-owned digital consulting and software engineering company.
The new partner program operates across three tiers that are organized based on the overall capabilities and contributions of partners across all types of business models. For more information go to www.zendesk.com/partner.
About Zendesk
The best customer experiences are built with Zendesk. Our customer service and engagement products are powerful and flexible, and scale to meet the needs of any business. Zendesk serves businesses across a multitude of industries, with more than 145,000 paid customer accounts offering service and support in over 30 languages. Zendesk is headquartered in San Francisco, and operates worldwide with 17 offices in North America, Europe, Asia, Australia, and South America. Learn more at www.zendesk.com.
View source version on businesswire.com: https://www.businesswire.com/news/home/20191016005151/en/ 
    CONTACT: Analisa Schelle 
aschelle@zendesk.com 
    SOURCE: Zendesk, Inc. 
Copyright Business Wire 2019 
(END)</v>
          </cell>
          <cell r="G116" t="str">
            <v>yes</v>
          </cell>
        </row>
        <row r="117">
          <cell r="B117" t="str">
            <v>BWR0000020150811eb8b0007e</v>
          </cell>
          <cell r="C117" t="str">
            <v>Jamba Juice Serves up Speed and Convenience for Consumers Who Can't Wait for Their Next Juice or Smoothie, with Launch of Mobile Order Ahead App</v>
          </cell>
          <cell r="D117" t="str">
            <v xml:space="preserve">Jamba Announces 200-Store Launch of Mobile Order-Ahead App
EMERYVILLE, Calif.--(BUSINESS WIRE)--August 11, 2015-- </v>
          </cell>
          <cell r="E117" t="str">
            <v>Jamba, Inc. (NASDAQ:JMBA) a leading health and wellness brand today announced that consumers will now be able to skip the line at over 200 stores where the leading smoothie and freshly-squeezed juice retailer will be rolling out the first phase of its new mobile order ahead app. The new smartphone tool, which meets the needs of today's time-constrained consumer, is available on the Jamba Juice app.
The Jamba mobile order head app reduces wait times for guests and continues the brand's ongoing commitment to enhance the in-store experience and remain ahead of the curve in the use of technology as consumers increasingly turn to mobile for retail transactions. The app incorporates an updated brand look and feel and an improved digital customer experience which will lead to increased purchases and basket size.
"The new order ahead app allows us to compete effectively for the on-the-go consumer in the QSR space which is experiencing a shift to mobile ordering as consumers are engaging with brands on different platforms at different stages of the path to purchase," said Julie S. Washington, Jamba chief marketing and innovation officer. "Mobile has become a part of doing business that guests expect from Jamba, and the mobile app will provide additional data about app users and their purchase behavior which will enable us to provide more targeted messaging and drive increased revenue."
The first phase of the mobile order ahead app roll-out will be activated in California (Bay Area, NorCal/SoCal), New York, Chicago and Hawaii throughout the month of August. The option will be supported by a robust communication campaign that will highlight and educate the functionality and consumer benefits of the app and ordering ahead. Future phases will include additional functionality and increased benefits for users.
About Jamba
Founded in 1990, Jamba, Inc. is a leading restaurant retailer of better-for-you, specialty beverage and food offerings, which include great tasting, whole fruit smoothies, fresh squeezed juices and juice blends, hot teas, and a variety of food items including hot oatmeal, breakfast wraps, sandwiches, Artisan Flatbreads(TM), baked goods, and snacks. As of June 30, 2015, there were 807 Jamba(R) stores system-wide in the United States, of which 601 are franchise-operated stores, and 206 are Company-owned. Jamba is a proud sponsor of "Team Up for a Healthy America" in the fight against childhood obesity and encourages fans to join the Team Up community of celebrities, athletes, and other leaders committed to getting kids active and involved at www.myhealthpledge.com. Fans of Jamba Juice can find out more about Jamba Juice's locations as well as specific offerings and promotions by visiting the Jamba Juice website at www.JambaJuice.com or by contacting Jamba's Guest Services team at 1-866-4R-FRUIT (473- 7848).
View source version on businesswire.com: http://www.businesswire.com/news/home/20150811005778/en/</v>
          </cell>
          <cell r="F117" t="str">
            <v>Jamba Juice Serves up Speed and Convenience for Consumers Who Can't Wait for Their Next Juice or Smoothie, with Launch of Mobile Order Ahead App Jamba Announces 200-Store Launch of Mobile Order-Ahead App
EMERYVILLE, Calif.--(BUSINESS WIRE)--August 11, 2015--  Jamba, Inc. (NASDAQ:JMBA) a leading health and wellness brand today announced that consumers will now be able to skip the line at over 200 stores where the leading smoothie and freshly-squeezed juice retailer will be rolling out the first phase of its new mobile order ahead app. The new smartphone tool, which meets the needs of today's time-constrained consumer, is available on the Jamba Juice app.
The Jamba mobile order head app reduces wait times for guests and continues the brand's ongoing commitment to enhance the in-store experience and remain ahead of the curve in the use of technology as consumers increasingly turn to mobile for retail transactions. The app incorporates an updated brand look and feel and an improved digital customer experience which will lead to increased purchases and basket size.
"The new order ahead app allows us to compete effectively for the on-the-go consumer in the QSR space which is experiencing a shift to mobile ordering as consumers are engaging with brands on different platforms at different stages of the path to purchase," said Julie S. Washington, Jamba chief marketing and innovation officer. "Mobile has become a part of doing business that guests expect from Jamba, and the mobile app will provide additional data about app users and their purchase behavior which will enable us to provide more targeted messaging and drive increased revenue."
The first phase of the mobile order ahead app roll-out will be activated in California (Bay Area, NorCal/SoCal), New York, Chicago and Hawaii throughout the month of August. The option will be supported by a robust communication campaign that will highlight and educate the functionality and consumer benefits of the app and ordering ahead. Future phases will include additional functionality and increased benefits for users.
About Jamba
Founded in 1990, Jamba, Inc. is a leading restaurant retailer of better-for-you, specialty beverage and food offerings, which include great tasting, whole fruit smoothies, fresh squeezed juices and juice blends, hot teas, and a variety of food items including hot oatmeal, breakfast wraps, sandwiches, Artisan Flatbreads(TM), baked goods, and snacks. As of June 30, 2015, there were 807 Jamba(R) stores system-wide in the United States, of which 601 are franchise-operated stores, and 206 are Company-owned. Jamba is a proud sponsor of "Team Up for a Healthy America" in the fight against childhood obesity and encourages fans to join the Team Up community of celebrities, athletes, and other leaders committed to getting kids active and involved at www.myhealthpledge.com. Fans of Jamba Juice can find out more about Jamba Juice's locations as well as specific offerings and promotions by visiting the Jamba Juice website at www.JambaJuice.com or by contacting Jamba's Guest Services team at 1-866-4R-FRUIT (473- 7848).
View source version on businesswire.com: http://www.businesswire.com/news/home/20150811005778/en/</v>
          </cell>
          <cell r="G117" t="str">
            <v>yes</v>
          </cell>
        </row>
        <row r="118">
          <cell r="B118" t="str">
            <v>ELECWK0020121228e912001ds</v>
          </cell>
          <cell r="C118" t="str">
            <v>Greenberg Glusker; Variety Names Greenberg Glusker Entertainment Chair Matt Galsor to Its "2012 Dealmaker Impact Report"</v>
          </cell>
          <cell r="D118" t="str">
            <v>2013 JAN 2 (VerticalNews) -- By a News Reporter-Staff News Editor at Electronics Newsweekly -- Greenberg Glusker announced that Entertainment Group chairman Matt Galsor was recognized in the fifth annual "Dealmakers Impact Report," Variety's spotlight on the most influential Hollywood dealmakers.
"Matt's momentum in the past year is phenomenal," said Greenberg Glusker Managing Partner Stephen Smith. "He creatively negotiates and closes complex, cross-platform deals that place his A-list and emerging clients in the forefront of Hollywood's changing business models."</v>
          </cell>
          <cell r="E118" t="str">
            <v>The Variety report highlighted the rise of independent and digital-driven business models in major entertainment deals, an area in which Galsor is forging a path. His structuring of Ubisoft Entertainment's precedent-setting deal with New Regency to launch a tentpole movie franchise based on Assassin's Creed, one of the best-selling video games of all time, was featured. The deal is viewed as standard-setting for the migration of video games into movies.
Keywords for this news article include: Video Game, Electronics, Entertainment, Greenberg Glusker.
Our reports deliver fact-based news of research and discoveries from around the world. Copyright 2013, NewsRx LLC</v>
          </cell>
          <cell r="F118" t="str">
            <v>Greenberg Glusker; Variety Names Greenberg Glusker Entertainment Chair Matt Galsor to Its "2012 Dealmaker Impact Report" 2013 JAN 2 (VerticalNews) -- By a News Reporter-Staff News Editor at Electronics Newsweekly -- Greenberg Glusker announced that Entertainment Group chairman Matt Galsor was recognized in the fifth annual "Dealmakers Impact Report," Variety's spotlight on the most influential Hollywood dealmakers.
"Matt's momentum in the past year is phenomenal," said Greenberg Glusker Managing Partner Stephen Smith. "He creatively negotiates and closes complex, cross-platform deals that place his A-list and emerging clients in the forefront of Hollywood's changing business models." The Variety report highlighted the rise of independent and digital-driven business models in major entertainment deals, an area in which Galsor is forging a path. His structuring of Ubisoft Entertainment's precedent-setting deal with New Regency to launch a tentpole movie franchise based on Assassin's Creed, one of the best-selling video games of all time, was featured. The deal is viewed as standard-setting for the migration of video games into movies.
Keywords for this news article include: Video Game, Electronics, Entertainment, Greenberg Glusker.
Our reports deliver fact-based news of research and discoveries from around the world. Copyright 2013, NewsRx LLC</v>
          </cell>
          <cell r="G118" t="str">
            <v>no</v>
          </cell>
        </row>
        <row r="119">
          <cell r="B119" t="str">
            <v>ARBUS00020170128ed1s0002v</v>
          </cell>
          <cell r="C119" t="str">
            <v>Aclara Purchases Apex CoVantage, to Offer Mobile Workforce Services</v>
          </cell>
          <cell r="D119" t="str">
            <v>Aclara Technologies has acquired the Mobile Workforce Management (MWFM) and Smart Grid Solutions (SGS) division of Apex CoVantage, LLC.
The transaction includes ProField, a suite of Mobile Workforce Management technologies used for Advanced Metering Infrastructure (AMI) and other smart grid deployments, as well as a related Smart Grid Professional Services business unit, comprising utility field services and consulting.</v>
          </cell>
          <cell r="E119" t="str">
            <v>Aclara will integrate both ProField and Smart Grid Professional Services into its portfolio under the brand name Aclara SGS.
In the past, aside from engagements involving Aclara, Profield has also been used in in projects involving other major meter manufacturers, including Elster, Landis+Gyr, and Silver Spring Networks.
Consolidated Edison, along with its sister subsidiary Orange &amp; Rockland Utilities, selected the Apex CoVantage SGS solution in October 2016 for the installation of electric smart meters and gas smart modules as part of AMI deployments across both utilitys service territories. Approximately 3.9 million electric meters and 1.3 million gas meters are involved.
Herndon, VA-based Apex CoVantage designed Profield to optimize AMI field crew training, meter inventory tracking, and overall workflow, providing documentation of all steps taken on-site during the meter installation process. The solution has been meeting a long-standing need to ensure work efficiency, quality, and safety during full-scale AMI deployments--while utilities typically replace only a small portion of their meters every year, during these large AMI deployments, additional (third party-based or temporary) field crews are often involved.
Other utilities that have selected the ProField technology include AEP Ohio, Guam Power Authority, Arizona Public Service (APS), and Habersham Electric Membership Corporation, Ameren, Dominion Virginia Power, Green Mountain Power and Baltimore Gas &amp; Electric, Burbank Water &amp; Power, Colquitt EMC, and Southside Electric Cooperative.
The solution has evolved in recent years to also include additional modules. For example in June of 2016, Apex CoVantage added additional modules for ongoing maintenance work.
Aclaras SGS acquisition was announced in this Jan. 12, 2016, PR Newswire, and follows its August 2016 purchase of the grid monitoring platform from Tollgrade Communications, comprising smart grid sensors and Predictive Grid Analytics software. And in December 2015, Aclara purchased the electric meters business operating within GE Energy Management`s Grid Solutions subdivision, an acquisition that strengthened the company`s offering for electric utilities and increased its international profile.</v>
          </cell>
          <cell r="F119" t="str">
            <v>Aclara Purchases Apex CoVantage, to Offer Mobile Workforce Services Aclara Technologies has acquired the Mobile Workforce Management (MWFM) and Smart Grid Solutions (SGS) division of Apex CoVantage, LLC.
The transaction includes ProField, a suite of Mobile Workforce Management technologies used for Advanced Metering Infrastructure (AMI) and other smart grid deployments, as well as a related Smart Grid Professional Services business unit, comprising utility field services and consulting. Aclara will integrate both ProField and Smart Grid Professional Services into its portfolio under the brand name Aclara SGS.
In the past, aside from engagements involving Aclara, Profield has also been used in in projects involving other major meter manufacturers, including Elster, Landis+Gyr, and Silver Spring Networks.
Consolidated Edison, along with its sister subsidiary Orange &amp; Rockland Utilities, selected the Apex CoVantage SGS solution in October 2016 for the installation of electric smart meters and gas smart modules as part of AMI deployments across both utilitys service territories. Approximately 3.9 million electric meters and 1.3 million gas meters are involved.
Herndon, VA-based Apex CoVantage designed Profield to optimize AMI field crew training, meter inventory tracking, and overall workflow, providing documentation of all steps taken on-site during the meter installation process. The solution has been meeting a long-standing need to ensure work efficiency, quality, and safety during full-scale AMI deployments--while utilities typically replace only a small portion of their meters every year, during these large AMI deployments, additional (third party-based or temporary) field crews are often involved.
Other utilities that have selected the ProField technology include AEP Ohio, Guam Power Authority, Arizona Public Service (APS), and Habersham Electric Membership Corporation, Ameren, Dominion Virginia Power, Green Mountain Power and Baltimore Gas &amp; Electric, Burbank Water &amp; Power, Colquitt EMC, and Southside Electric Cooperative.
The solution has evolved in recent years to also include additional modules. For example in June of 2016, Apex CoVantage added additional modules for ongoing maintenance work.
Aclaras SGS acquisition was announced in this Jan. 12, 2016, PR Newswire, and follows its August 2016 purchase of the grid monitoring platform from Tollgrade Communications, comprising smart grid sensors and Predictive Grid Analytics software. And in December 2015, Aclara purchased the electric meters business operating within GE Energy Management`s Grid Solutions subdivision, an acquisition that strengthened the company`s offering for electric utilities and increased its international profile.</v>
          </cell>
          <cell r="G119" t="str">
            <v>yes</v>
          </cell>
        </row>
        <row r="120">
          <cell r="B120" t="str">
            <v>JOENG00020130802e98700034</v>
          </cell>
          <cell r="C120" t="str">
            <v>Catapult Systems; Catapult Systems Receives Multiple Honors at Microsoft's Recent Worldwide Partner Conference 2013</v>
          </cell>
          <cell r="D120" t="str">
            <v>2013 AUG 7 (VerticalNews) -- By a News Reporter-Staff News Editor at Journal of Engineering -- At the recent Microsoft Worldwide Partner Conference (WPC) held in Houston, TX, Catapult Systems was recognized with several prestigious awards, including the 2013 Microsoft U.S. Windows Accelerate Jumpstart Growth Partner of the Year, the 2013 Microsoft West Region Services Partner of the Year, as well as the 2013 Microsoft Sales Achievement Award.
Catapult's top honors represent the firm's focus, passion, and dedication to solving pressing technology challenges facing customers today. "These achievements are a true testament to Catapult's commitment of delivering powerful results for firms in today's competitive environment," said Sam Goodner, CEO of Catapult Systems. "We are honored to be recognized for our quality of service and competency with Microsoft technologies, as well as our impact within the technology field."</v>
          </cell>
          <cell r="E120" t="str">
            <v>The Microsoft Worldwide Partner Conference is an annual gathering of partners from more than 130 countries worldwide. Specifically, Catapult was recognized among the top Microsoft partners for providing outstanding solutions and services based upon Microsoft technologies, as well as fostering superior customer engagement within all regions.
Catapult Systems is a national Microsoft-focused IT consulting company. With offices in Austin, Dallas, Denver, Fort Lauderdale, Houston, Phoenix, San Antonio, Tampa and Washington, D.C., Catapult Systems offers a full spectrum of IT services including application development, software integration, infrastructure, managed services, user centered design solutions and enterprise mobile applications. A Microsoft National Systems Integrator (NSI), Catapult is in the top 0.1% of Microsoft Partners worldwide by holding 15 gold and 17 silver Microsoft competencies.
Keywords for this news article include: Technology, Catapult Systems.
Our reports deliver fact-based news of research and discoveries from around the world. Copyright 2013, NewsRx LLC</v>
          </cell>
          <cell r="F120" t="str">
            <v>Catapult Systems; Catapult Systems Receives Multiple Honors at Microsoft's Recent Worldwide Partner Conference 2013 2013 AUG 7 (VerticalNews) -- By a News Reporter-Staff News Editor at Journal of Engineering -- At the recent Microsoft Worldwide Partner Conference (WPC) held in Houston, TX, Catapult Systems was recognized with several prestigious awards, including the 2013 Microsoft U.S. Windows Accelerate Jumpstart Growth Partner of the Year, the 2013 Microsoft West Region Services Partner of the Year, as well as the 2013 Microsoft Sales Achievement Award.
Catapult's top honors represent the firm's focus, passion, and dedication to solving pressing technology challenges facing customers today. "These achievements are a true testament to Catapult's commitment of delivering powerful results for firms in today's competitive environment," said Sam Goodner, CEO of Catapult Systems. "We are honored to be recognized for our quality of service and competency with Microsoft technologies, as well as our impact within the technology field." The Microsoft Worldwide Partner Conference is an annual gathering of partners from more than 130 countries worldwide. Specifically, Catapult was recognized among the top Microsoft partners for providing outstanding solutions and services based upon Microsoft technologies, as well as fostering superior customer engagement within all regions.
Catapult Systems is a national Microsoft-focused IT consulting company. With offices in Austin, Dallas, Denver, Fort Lauderdale, Houston, Phoenix, San Antonio, Tampa and Washington, D.C., Catapult Systems offers a full spectrum of IT services including application development, software integration, infrastructure, managed services, user centered design solutions and enterprise mobile applications. A Microsoft National Systems Integrator (NSI), Catapult is in the top 0.1% of Microsoft Partners worldwide by holding 15 gold and 17 silver Microsoft competencies.
Keywords for this news article include: Technology, Catapult Systems.
Our reports deliver fact-based news of research and discoveries from around the world. Copyright 2013, NewsRx LLC</v>
          </cell>
          <cell r="G120" t="str">
            <v>no</v>
          </cell>
        </row>
        <row r="121">
          <cell r="B121" t="str">
            <v>BWR0000020190305ef3500097</v>
          </cell>
          <cell r="C121" t="str">
            <v>Osano Unveils Platform to Make Data Privacy More Transparent</v>
          </cell>
          <cell r="D121" t="str">
            <v xml:space="preserve">Company also secures seed funding from notable investors to supercharge data privacy research, Privacy Monitor tools and new privacy reputation scoring system 
AUSTIN, Texas--(BUSINESS WIRE)--March 05, 2019-- </v>
          </cell>
          <cell r="E121" t="str">
            <v>Osano, a company building the first platform for data privacy transparency, emerged from stealth with the launch of Privacy Monitor, a free browser plugin and mobile app that helps users understand how websites, software vendors and other service providers treat their data privacy. Osano analyzes thousands of online privacy policies and communicates that analysis through Privacy Monitor, empowering users to make informed decisions about how they interact and share data with those websites and service providers.
"The average person doesn't understand where their personal data goes in terms of how websites and service providers use and share it," said Arlo Gilbert, CEO and co-founder of Osano. "With data privacy at the constant forefront of tech industry and consumer conversations, greater transparency is desperately needed on the web to unlock the secrecy of convoluted privacy policies and give users control over their data again."
Privacy Monitor is available as a lightweight plugin for Chrome, Firefox and Safari browsers and as a mobile app for Android and, soon, iOS. As users navigate around the web, Privacy Monitor alerts them of a proprietary privacy reputation score for the website they are visiting as well as which direction the score is trending. In the mobile app, users can also search for specific websites or online services. The privacy reputation score is calculated and updated based on how companies gather and utilize users' data, where and with whom they share it, how it is stored and whether they comply with regulations like GDPR, among other factors.
To begin using Privacy Monitor, individuals can download it from the appropriate app store or install it in seconds by visiting https://www.privacymonitor.com/. All Privacy Monitor plugins and apps are open source, never track user activity and do not include ads.
To date, dozens of licensed attorneys hired by Osano have dissected terms and conditions and established Privacy Monitor reputation scores for hundreds of the world's most popular websites, with more added daily. Osano will also offer both paid services for businesses and APIs for developers to access its trove of powerful data on privacy policies and practices. CIOs and technology buyers from enterprises will find the information valuable for their decision-making processes, based on understanding how their employees' and customers' data is treated by vendors and partners.
Founded in 2018, Osano is backed by $3 million in seed funding led by LiveOak Ventures with participation from a team of notable investors including Next Coast Ventures, Capital Factory, Social Starts, Barracuda Networks and 345Partners Co-Founder Michael Perone, data.world and Bazaarvoice Founder Brett Hurt, and Indeed Founder Rony Kahan. Osano operates as a B Corporation, a unique business designation that means the company considers the impact of its decisions on employees, customers, vendors, the community and the environment, and balances purpose and profit.
Gilbert, a serial entrepreneur, previously co-founded a SaaS management provider before a successful exit in mid-2018. He also founded and grew both iCall, the first VoIP provider for iPhone (acquired in 2012) and affiliate marketing firm Click Feel Media, and holds multiple patents for e-commerce currently occurring through voice assistants like Alexa, Google Assistant and Siri.
The Osano executive team will be participating in SXSW Pitch 2019 on Saturday, March 9 in the Enterprise and Smart Data Technology category, during the 12:30-1:30 p.m. CST session at the Hilton Austin Downtown, Salon DE. All SXSW badge holders are invited to attend.
For more information, please visit https://www.osano.com/.
About Osano
At Osano, we believe that increasing transparency is for the good of the entire Internet. The web is built on trust, so websites, software vendors and service providers should be held accountable for how they gather, use, share and handle users' personal data. However, current privacy policies and practices mean that rights and responsibilities are known and understood only by service providers. Founded in 2018 as a B Corporation with a clear mission, Osano's platform, services and Privacy Monitor tools contribute to the education and transparency that represent the first step toward informing users and protecting data privacy rights.
View source version on businesswire.com: https://www.businesswire.com/news/home/20190305005397/en/ 
    CONTACT: Aaron Motsinger 
Partner, The Dialog Lab for Osano
aaron@thedialoglab.com
(512) 590-9366 
    SOURCE: Osano 
Copyright Business Wire 2019 
(END)</v>
          </cell>
          <cell r="F121" t="str">
            <v>Osano Unveils Platform to Make Data Privacy More Transparent Company also secures seed funding from notable investors to supercharge data privacy research, Privacy Monitor tools and new privacy reputation scoring system 
AUSTIN, Texas--(BUSINESS WIRE)--March 05, 2019--  Osano, a company building the first platform for data privacy transparency, emerged from stealth with the launch of Privacy Monitor, a free browser plugin and mobile app that helps users understand how websites, software vendors and other service providers treat their data privacy. Osano analyzes thousands of online privacy policies and communicates that analysis through Privacy Monitor, empowering users to make informed decisions about how they interact and share data with those websites and service providers.
"The average person doesn't understand where their personal data goes in terms of how websites and service providers use and share it," said Arlo Gilbert, CEO and co-founder of Osano. "With data privacy at the constant forefront of tech industry and consumer conversations, greater transparency is desperately needed on the web to unlock the secrecy of convoluted privacy policies and give users control over their data again."
Privacy Monitor is available as a lightweight plugin for Chrome, Firefox and Safari browsers and as a mobile app for Android and, soon, iOS. As users navigate around the web, Privacy Monitor alerts them of a proprietary privacy reputation score for the website they are visiting as well as which direction the score is trending. In the mobile app, users can also search for specific websites or online services. The privacy reputation score is calculated and updated based on how companies gather and utilize users' data, where and with whom they share it, how it is stored and whether they comply with regulations like GDPR, among other factors.
To begin using Privacy Monitor, individuals can download it from the appropriate app store or install it in seconds by visiting https://www.privacymonitor.com/. All Privacy Monitor plugins and apps are open source, never track user activity and do not include ads.
To date, dozens of licensed attorneys hired by Osano have dissected terms and conditions and established Privacy Monitor reputation scores for hundreds of the world's most popular websites, with more added daily. Osano will also offer both paid services for businesses and APIs for developers to access its trove of powerful data on privacy policies and practices. CIOs and technology buyers from enterprises will find the information valuable for their decision-making processes, based on understanding how their employees' and customers' data is treated by vendors and partners.
Founded in 2018, Osano is backed by $3 million in seed funding led by LiveOak Ventures with participation from a team of notable investors including Next Coast Ventures, Capital Factory, Social Starts, Barracuda Networks and 345Partners Co-Founder Michael Perone, data.world and Bazaarvoice Founder Brett Hurt, and Indeed Founder Rony Kahan. Osano operates as a B Corporation, a unique business designation that means the company considers the impact of its decisions on employees, customers, vendors, the community and the environment, and balances purpose and profit.
Gilbert, a serial entrepreneur, previously co-founded a SaaS management provider before a successful exit in mid-2018. He also founded and grew both iCall, the first VoIP provider for iPhone (acquired in 2012) and affiliate marketing firm Click Feel Media, and holds multiple patents for e-commerce currently occurring through voice assistants like Alexa, Google Assistant and Siri.
The Osano executive team will be participating in SXSW Pitch 2019 on Saturday, March 9 in the Enterprise and Smart Data Technology category, during the 12:30-1:30 p.m. CST session at the Hilton Austin Downtown, Salon DE. All SXSW badge holders are invited to attend.
For more information, please visit https://www.osano.com/.
About Osano
At Osano, we believe that increasing transparency is for the good of the entire Internet. The web is built on trust, so websites, software vendors and service providers should be held accountable for how they gather, use, share and handle users' personal data. However, current privacy policies and practices mean that rights and responsibilities are known and understood only by service providers. Founded in 2018 as a B Corporation with a clear mission, Osano's platform, services and Privacy Monitor tools contribute to the education and transparency that represent the first step toward informing users and protecting data privacy rights.
View source version on businesswire.com: https://www.businesswire.com/news/home/20190305005397/en/ 
    CONTACT: Aaron Motsinger 
Partner, The Dialog Lab for Osano
aaron@thedialoglab.com
(512) 590-9366 
    SOURCE: Osano 
Copyright Business Wire 2019 
(END)</v>
          </cell>
          <cell r="G121" t="str">
            <v>yes</v>
          </cell>
        </row>
        <row r="122">
          <cell r="B122" t="str">
            <v>WPCOM00020180801ee81003s7</v>
          </cell>
          <cell r="C122" t="str">
            <v>Southern Maryland home sales ; Listing of residential properties sold recently in Calvert, Charles and St. Mary’s counties.</v>
          </cell>
          <cell r="D122" t="str">
            <v>Calvert County
These sales data recorded by the Maryland Department of Assessments and Taxation were provided by Black Knight Inc. For information about other residential real estate transactions, visit washingtonpost.com/homesales.</v>
          </cell>
          <cell r="E122" t="str">
            <v>Broomes Island Rd., 8650-Donald L. Rogers to Ronald Allan Griffin, $370,000.
10th St., 3821-Jason E. Abell and Natalie A. Cook to Seth T. and Jamileh Robinson, $329,900.
Warren Dr., 5660-Gary L. and Dixie L. Kelso to Gary C. and Mary J. Spangler, $440,000.
Donner Ct., 11310-Sherri Catlett to Jacob J. and Melissa A. Miller, $307,000.
Overlook Dr., 414-Peter Thomas and Erin Marie Farley to Richard Patrick and Coleen Elizabeth Byners, $429,000.
Ridge View Rd., 8328-Department of Housing and Urban Development to Magesh Rathinam, $332,000.
Sidewinder Lane, 11588-Dawn R. Delliagatti to Damir A. and Angela N. Kelly, $226,000.
Tomahawk Trail, 11336-James A. and Marilyn E. Schaffer to Francis Darrnell and Colette A. Jones, $232,000.
Sea Bream Ct., 3955-Brent Alexander and Kendyl Apige Bogaczyk to Veronica Jean Amster, $210,000.
Chaneyville Rd., 3720-MGK Corp. to Frank W. and Laura L. Battaglino, $285,000.
Somerset Lane, 1115-Rebecca and Zachary P. Silvis to Jason R. and Genevieve Carnes, $549,900.
Chesapeake Ave., 84-Christine M. Lee to James Michael Lee, $170,000.
Highland Terr., 308-Jennifer Malischewski and Jennifer Scxhatz to Frank and Stephanie Spano, $273,000.
Lore Pines Lane, 13421-Daniel W. and Merita J. Gabriel to Daniel L. Bowman and Nichole M. Doub, $404,000.
Crestmar Lane, 7105-Brett A. and William Duane Cecil to William J. and Cathryn L. Camp, $685,000.
Charles County
These sales data recorded by the Maryland Department of Assessments and Taxation were provided by Black Knight Inc. For information about other residential real estate transactions, visit washingtonpost.com/homesales.
McCormick Dr., 6712, No. 69-Dan Ryan Builders Mid Atlantic Corp. to Rosalyn D. Sutton, $386,262.
Budds Creek Rd., 11155-Robert Adcock and Sara Lewis to Kevin Johnson, $494,000.
Piedmont Dr., 18284-Christopher M. Cease to Samantha Jane Hayden, $134,800.
Robey Dr., 14180-Michale V. and Christina A. Helms to Christopher A. McCormack, $295,000.
Beech Lane, 9950-James Adolph Arneson Jr. and Richard Wayne Arneson to Zachary Turner, $276,500.
Derby Dr., 15-Ashley L. Boland to Jesse Wilson Jr., $268,000.
Edelen Station Pl., 800, No. 206-Dennis G. and Linda L. O'Neill to Pamela Harrison, $225,000.
Hawkins Gate Rd., 6523-Edith Patterson and Mary Roziana Boyd to Carlos Penafiel, $212,000.
Kalmia Ct., 111-Andre E. and Kathy L. Barnes to Charlie Jenkins Jr., $133,900.
Morris Dr., 111-James H. Miles III to Brandon L. Tate, $304,000.
Poorhouse Rd., 8325-Linda V. Boylston to Anthony Wayne Baker, $275,000.
Scroggins St., 103-Michael P. and Amanda Cole to Karla Kaywork, $258,500.
Wiltshire Ct. S., 106-Mark Noel to Daniel and Sarah Michael, $369,000.
Christy Lane, 15285-Jerome C. Prentice to Sarah Faye and Robert J. Dolman, $398,000.
Echo Hill Pl., 12340-Philip R. and Tmia R. Raynor to Charmaine McKeever, $325,000.
Fernwood Ct., 2526-Jeffrey Leadmon to Regina F. Sargent, $220,000.
Harwich Dr., 4615-Aron Perel to Gerlinde A. Savoy, $270,000.
Ida Way, 2445-James D. Hankerson to Donald and Chieko Shimabukuro Hudson, $414,000.
Marbella Dr., 2155-Alison Heurich to Terell Jones, $235,000.
Myrtle Oak Ct., 11609-Mountain Prime 2016 Corp. to Diego Strother, $299,995.
Rosewood Dr., 2020-Happiness Is Today Corp. to Walter Eugenio Godoy Martinez, $355,000.
Vidalia Ct., 2437-Guy T. and Yoko G. Mvcbeth to Larry M. Butler, $285,000.
Woodside Pl., 310-LVN Corp. to Helen Nguyen, $133,900.
Waverly Point Blvd., 10226-Denise Renee Fuqiua to Michael L. and Erin E. Gordon, $282,000.
Our Pl., 7200-U.S. Bank to Steven Wesley Miller, $600,000.
Bampton Ct., 5-Ted Franklin and Reva J. Scott to Armando Errufino, $245,000.
Fairbanks Ct., 1100-John Beardsley to Francisco J. Madariaga and Bianca S. Fisher, $180,000.
Garner Ave., 101-Helen M. Nesmith to Arundel Robinson III, $165,000.
Hackney Lane, 2845-Shana Elizabeth Huntley and Shane Greenfield to Jennifer N. Coward, $280,000.
Irish Peach Ct., 4475-U.S. Home Corp. and Lennar Corp. to Benjamin Robert and Dabibiere Doris Nelson, $496,990.
Kempsford Field Pl., 3633-Jeffrey A. Howe and Ahnnelore A.F. Howe to Florine Silver Bruce, $166,500.
Peanuts Lane, 5548-Christopher Goodwin and Michelle S. Humphery to Daniel Snydeman, $307,000.
Roxbury Ct., 825-Donali Corp. to David and Willie L. Howard, $285,000.
Westmont Ct., 11462-Michael S. Stewart to Carla S. Sailes and Quincy Davis, $365,000.
Albany Way, 2355-Jeffrey Absher to Jonathon D. and Rosemarie A. McGill, $319,000.
Carthage Ct., 9004-Corey A. and Rachel D. Alderman to Erik and Mark Meidlinger, $375,000.
Finsbury Alley, 10878-Natasha Reid to Linda Braynt, $319,000.
Harbor Seal Ct., 6019-Jese C. and Nichole R. Willians to Marsha Ross, $296,000.
Kangaroo Dr., 6888-Detra Dorsey and Emerson M. Rossi to Carson N. and Shana L. Burwell, $315,000.
Raccoon Ct., 6829-Cynthia M. Jenkins to Tracey M. and Vincent D. Lancaster, $260,000.
Spearfish Pl., 5036-Gerrick V. and Ursha Pinkney to Denise Garris, $265,000.
Yellow Birch Lane, 2879-NVR Inc. to Christopher and Rickeshia Cox, $405,302.
Bloomsbury Pl., 8057-Floyd Hayes Jr. to Tyrone Jerry, $269,500.
Castletower Ct., 4337-Timothy F. and Karen A. Poole to James Marc and Emily Roellke, $360,000.
Lupton Ct., 3573-NVR Inc. to Folake and Irenaus Enyeribe Ibe, $443,190.
Randall Dr., 9636-Southern Maryland Home Buyers Inc. to Luis Fabian Flores and Juan Flores Romero, $349,900.
Spotswood Pl., 5429-U.S. Home Corp. and Lennar Corp. to Stehanie Renee Hooks, $304,240.
Spotswood Pl., 5440-US Home Corp. to Angela Denise Felder Harriston and Duke Gregory Harriston, $354,240.
St. Mary’s County
These sales data recorded by the Maryland Department of Assessments and Taxation were provided by Black Knight Inc. For information about other residential real estate transactions, visit washingtonpost.com/homesales.
Abell Dr., 45256-Allen James and Katherine Ann Morrissette to Devin Hyde, $244,900.
Beaver Creek Dr., 44272-Charles K. Littleton to Taseen Talat and Shahana Nasreen Karim, $230,000.
Dahlia Cir., 23397-Virginia Jerotich and Stephen A. Medley to Jeffrey and Jessica Cardello, $271,300.
Indian Bridge Rd., 21011-Emmanuel and Corrie Warren to Samuel and Kimberly Nosek, $325,000.
Oleander Way, 23121-Robert B. Davis and Nikki J. Lagouros Davis to Ronald Santaniello Jr., $465,000.
Springsteen Ct. N., 45824-Maria T. Ruiz to Frankie and Cindy Bannister, $120,000.
Woodstown Way, 45227-Bank of New York Mellon and Bank of New York to Kristina Shabalina, $109,500.
Budds Creek Rd., 25502-Barbara Ann and Roger Lee Pritchard to Robert Kenneth and Rebecca Ann Hill, $100,000.
Pueblo Way, 30535-Matthew T. and Lawrence M. Kelly to Jeremy Dale Beall and Britne Nicole Cook, $304,950.
Oriole Dr., 22212-German and Lyndsi Rae Albalopez to Valerie and David A. Dexter, $284,000.
Clarks Mill Rd., 44805-Mary Ellen Shunk and Darlene Y. Mack to Louis Cirina, $349,900.
Nats Creek Rd., 45186-Willaim F. and Giselle Y. Griffis to Shawn P. Riley, $170,000.
Sandy Bottom Rd., 44094-James Anthony Duperre to Kyle N. Yeitrakis, $150,000.
Breton Bay Dr., 22600-Nancy G. Morris and Nancy G. Thompson to Hugh D. Moynihan II, $206,000.
Medleys Neck Rd., 44095-Tina L. Drazha to Trenton J. Hagan and Dayna M. Whitehouse, $316,500.
Far Cry Rd., 48218-Henry A. and Katie Magdalene McConnell to Richard A. and Nathalie Wood, $198,000.
Linden Lane, 45644-Wesley Orin Wormwood to James and Susan Martin, $130,000.
Silver Slate Dr., 47285-Ryan Jeffrey Barickman to Jordan J. and Ashley L. Davidson, $255,000.
Army Navy Dr., 35635-Thomas Kraft to Teressa Sue Jones, $230,000.
Cedar Grove St., 27960-Teressa Jones to Tommy Josef Worth, $390,000.
Douglas Cir., 29948-Eric J. and Michelle R. Lauch to Zachary Wayne Jerew and Alexis L. Cairns, $247,000.
Golf Course Dr., 35452-Courtnie Stone to John W. Page and Chelsea M. Chronaker, $269,900.
Kimberly Ct., 36920-Louise F. Ross and Joseph C. Dunbar to Troy and Brandi Willey Stewart, $255,000.
Valley Dr., 42126-Real Estate Answers Corp. to Mariah K. Kamperin, $249,900.
Packer Ct., 48647-Gary A. and Robin E. Willis to Ryan M. Vanderwest and Brooke R. Masimore, $230,000.</v>
          </cell>
          <cell r="F122" t="str">
            <v>Southern Maryland home sales ; Listing of residential properties sold recently in Calvert, Charles and St. Mary’s counties. Calvert County
These sales data recorded by the Maryland Department of Assessments and Taxation were provided by Black Knight Inc. For information about other residential real estate transactions, visit washingtonpost.com/homesales. Broomes Island Rd., 8650-Donald L. Rogers to Ronald Allan Griffin, $370,000.
10th St., 3821-Jason E. Abell and Natalie A. Cook to Seth T. and Jamileh Robinson, $329,900.
Warren Dr., 5660-Gary L. and Dixie L. Kelso to Gary C. and Mary J. Spangler, $440,000.
Donner Ct., 11310-Sherri Catlett to Jacob J. and Melissa A. Miller, $307,000.
Overlook Dr., 414-Peter Thomas and Erin Marie Farley to Richard Patrick and Coleen Elizabeth Byners, $429,000.
Ridge View Rd., 8328-Department of Housing and Urban Development to Magesh Rathinam, $332,000.
Sidewinder Lane, 11588-Dawn R. Delliagatti to Damir A. and Angela N. Kelly, $226,000.
Tomahawk Trail, 11336-James A. and Marilyn E. Schaffer to Francis Darrnell and Colette A. Jones, $232,000.
Sea Bream Ct., 3955-Brent Alexander and Kendyl Apige Bogaczyk to Veronica Jean Amster, $210,000.
Chaneyville Rd., 3720-MGK Corp. to Frank W. and Laura L. Battaglino, $285,000.
Somerset Lane, 1115-Rebecca and Zachary P. Silvis to Jason R. and Genevieve Carnes, $549,900.
Chesapeake Ave., 84-Christine M. Lee to James Michael Lee, $170,000.
Highland Terr., 308-Jennifer Malischewski and Jennifer Scxhatz to Frank and Stephanie Spano, $273,000.
Lore Pines Lane, 13421-Daniel W. and Merita J. Gabriel to Daniel L. Bowman and Nichole M. Doub, $404,000.
Crestmar Lane, 7105-Brett A. and William Duane Cecil to William J. and Cathryn L. Camp, $685,000.
Charles County
These sales data recorded by the Maryland Department of Assessments and Taxation were provided by Black Knight Inc. For information about other residential real estate transactions, visit washingtonpost.com/homesales.
McCormick Dr., 6712, No. 69-Dan Ryan Builders Mid Atlantic Corp. to Rosalyn D. Sutton, $386,262.
Budds Creek Rd., 11155-Robert Adcock and Sara Lewis to Kevin Johnson, $494,000.
Piedmont Dr., 18284-Christopher M. Cease to Samantha Jane Hayden, $134,800.
Robey Dr., 14180-Michale V. and Christina A. Helms to Christopher A. McCormack, $295,000.
Beech Lane, 9950-James Adolph Arneson Jr. and Richard Wayne Arneson to Zachary Turner, $276,500.
Derby Dr., 15-Ashley L. Boland to Jesse Wilson Jr., $268,000.
Edelen Station Pl., 800, No. 206-Dennis G. and Linda L. O'Neill to Pamela Harrison, $225,000.
Hawkins Gate Rd., 6523-Edith Patterson and Mary Roziana Boyd to Carlos Penafiel, $212,000.
Kalmia Ct., 111-Andre E. and Kathy L. Barnes to Charlie Jenkins Jr., $133,900.
Morris Dr., 111-James H. Miles III to Brandon L. Tate, $304,000.
Poorhouse Rd., 8325-Linda V. Boylston to Anthony Wayne Baker, $275,000.
Scroggins St., 103-Michael P. and Amanda Cole to Karla Kaywork, $258,500.
Wiltshire Ct. S., 106-Mark Noel to Daniel and Sarah Michael, $369,000.
Christy Lane, 15285-Jerome C. Prentice to Sarah Faye and Robert J. Dolman, $398,000.
Echo Hill Pl., 12340-Philip R. and Tmia R. Raynor to Charmaine McKeever, $325,000.
Fernwood Ct., 2526-Jeffrey Leadmon to Regina F. Sargent, $220,000.
Harwich Dr., 4615-Aron Perel to Gerlinde A. Savoy, $270,000.
Ida Way, 2445-James D. Hankerson to Donald and Chieko Shimabukuro Hudson, $414,000.
Marbella Dr., 2155-Alison Heurich to Terell Jones, $235,000.
Myrtle Oak Ct., 11609-Mountain Prime 2016 Corp. to Diego Strother, $299,995.
Rosewood Dr., 2020-Happiness Is Today Corp. to Walter Eugenio Godoy Martinez, $355,000.
Vidalia Ct., 2437-Guy T. and Yoko G. Mvcbeth to Larry M. Butler, $285,000.
Woodside Pl., 310-LVN Corp. to Helen Nguyen, $133,900.
Waverly Point Blvd., 10226-Denise Renee Fuqiua to Michael L. and Erin E. Gordon, $282,000.
Our Pl., 7200-U.S. Bank to Steven Wesley Miller, $600,000.
Bampton Ct., 5-Ted Franklin and Reva J. Scott to Armando Errufino, $245,000.
Fairbanks Ct., 1100-John Beardsley to Francisco J. Madariaga and Bianca S. Fisher, $180,000.
Garner Ave., 101-Helen M. Nesmith to Arundel Robinson III, $165,000.
Hackney Lane, 2845-Shana Elizabeth Huntley and Shane Greenfield to Jennifer N. Coward, $280,000.
Irish Peach Ct., 4475-U.S. Home Corp. and Lennar Corp. to Benjamin Robert and Dabibiere Doris Nelson, $496,990.
Kempsford Field Pl., 3633-Jeffrey A. Howe and Ahnnelore A.F. Howe to Florine Silver Bruce, $166,500.
Peanuts Lane, 5548-Christopher Goodwin and Michelle S. Humphery to Daniel Snydeman, $307,000.
Roxbury Ct., 825-Donali Corp. to David and Willie L. Howard, $285,000.
Westmont Ct., 11462-Michael S. Stewart to Carla S. Sailes and Quincy Davis, $365,000.
Albany Way, 2355-Jeffrey Absher to Jonathon D. and Rosemarie A. McGill, $319,000.
Carthage Ct., 9004-Corey A. and Rachel D. Alderman to Erik and Mark Meidlinger, $375,000.
Finsbury Alley, 10878-Natasha Reid to Linda Braynt, $319,000.
Harbor Seal Ct., 6019-Jese C. and Nichole R. Willians to Marsha Ross, $296,000.
Kangaroo Dr., 6888-Detra Dorsey and Emerson M. Rossi to Carson N. and Shana L. Burwell, $315,000.
Raccoon Ct., 6829-Cynthia M. Jenkins to Tracey M. and Vincent D. Lancaster, $260,000.
Spearfish Pl., 5036-Gerrick V. and Ursha Pinkney to Denise Garris, $265,000.
Yellow Birch Lane, 2879-NVR Inc. to Christopher and Rickeshia Cox, $405,302.
Bloomsbury Pl., 8057-Floyd Hayes Jr. to Tyrone Jerry, $269,500.
Castletower Ct., 4337-Timothy F. and Karen A. Poole to James Marc and Emily Roellke, $360,000.
Lupton Ct., 3573-NVR Inc. to Folake and Irenaus Enyeribe Ibe, $443,190.
Randall Dr., 9636-Southern Maryland Home Buyers Inc. to Luis Fabian Flores and Juan Flores Romero, $349,900.
Spotswood Pl., 5429-U.S. Home Corp. and Lennar Corp. to Stehanie Renee Hooks, $304,240.
Spotswood Pl., 5440-US Home Corp. to Angela Denise Felder Harriston and Duke Gregory Harriston, $354,240.
St. Mary’s County
These sales data recorded by the Maryland Department of Assessments and Taxation were provided by Black Knight Inc. For information about other residential real estate transactions, visit washingtonpost.com/homesales.
Abell Dr., 45256-Allen James and Katherine Ann Morrissette to Devin Hyde, $244,900.
Beaver Creek Dr., 44272-Charles K. Littleton to Taseen Talat and Shahana Nasreen Karim, $230,000.
Dahlia Cir., 23397-Virginia Jerotich and Stephen A. Medley to Jeffrey and Jessica Cardello, $271,300.
Indian Bridge Rd., 21011-Emmanuel and Corrie Warren to Samuel and Kimberly Nosek, $325,000.
Oleander Way, 23121-Robert B. Davis and Nikki J. Lagouros Davis to Ronald Santaniello Jr., $465,000.
Springsteen Ct. N., 45824-Maria T. Ruiz to Frankie and Cindy Bannister, $120,000.
Woodstown Way, 45227-Bank of New York Mellon and Bank of New York to Kristina Shabalina, $109,500.
Budds Creek Rd., 25502-Barbara Ann and Roger Lee Pritchard to Robert Kenneth and Rebecca Ann Hill, $100,000.
Pueblo Way, 30535-Matthew T. and Lawrence M. Kelly to Jeremy Dale Beall and Britne Nicole Cook, $304,950.
Oriole Dr., 22212-German and Lyndsi Rae Albalopez to Valerie and David A. Dexter, $284,000.
Clarks Mill Rd., 44805-Mary Ellen Shunk and Darlene Y. Mack to Louis Cirina, $349,900.
Nats Creek Rd., 45186-Willaim F. and Giselle Y. Griffis to Shawn P. Riley, $170,000.
Sandy Bottom Rd., 44094-James Anthony Duperre to Kyle N. Yeitrakis, $150,000.
Breton Bay Dr., 22600-Nancy G. Morris and Nancy G. Thompson to Hugh D. Moynihan II, $206,000.
Medleys Neck Rd., 44095-Tina L. Drazha to Trenton J. Hagan and Dayna M. Whitehouse, $316,500.
Far Cry Rd., 48218-Henry A. and Katie Magdalene McConnell to Richard A. and Nathalie Wood, $198,000.
Linden Lane, 45644-Wesley Orin Wormwood to James and Susan Martin, $130,000.
Silver Slate Dr., 47285-Ryan Jeffrey Barickman to Jordan J. and Ashley L. Davidson, $255,000.
Army Navy Dr., 35635-Thomas Kraft to Teressa Sue Jones, $230,000.
Cedar Grove St., 27960-Teressa Jones to Tommy Josef Worth, $390,000.
Douglas Cir., 29948-Eric J. and Michelle R. Lauch to Zachary Wayne Jerew and Alexis L. Cairns, $247,000.
Golf Course Dr., 35452-Courtnie Stone to John W. Page and Chelsea M. Chronaker, $269,900.
Kimberly Ct., 36920-Louise F. Ross and Joseph C. Dunbar to Troy and Brandi Willey Stewart, $255,000.
Valley Dr., 42126-Real Estate Answers Corp. to Mariah K. Kamperin, $249,900.
Packer Ct., 48647-Gary A. and Robin E. Willis to Ryan M. Vanderwest and Brooke R. Masimore, $230,000.</v>
          </cell>
          <cell r="G122" t="str">
            <v>no</v>
          </cell>
        </row>
        <row r="123">
          <cell r="B123" t="str">
            <v>INTEWK0020180130ee1u0003u</v>
          </cell>
          <cell r="C123" t="str">
            <v>Information Technology - Information and Data Encoding and Encryption; Findings on Information and Data Encoding and Encryption Discussed by Investigators at United States Naval Academy (A Black-Box Construction of Non-malleable Encryption from Semantically Secure Encryption)</v>
          </cell>
          <cell r="D123" t="str">
            <v>2018 JAN 30 (VerticalNews) -- By a News Reporter-Staff News Editor at Information Technology Newsweekly -- Investigators publish new report on Information Technology - Information and Data Encoding and Encryption. According to news reporting out of Annapolis, Maryland, by VerticalNews editors, research stated, "We show how to transform any semantically secure encryption scheme into a non-malleable one, with a black-box construction that achieves a quasi-linear blow-up in the size of the ciphertext. This improves upon the previous non-black-box construction of Pass, Shelat and Vaikuntanathan (Crypto '06)."</v>
          </cell>
          <cell r="E123" t="str">
            <v>Our news journalists obtained a quote from the research from United States Naval Academy, "Our construction also extends readily to guarantee non-malleability under a bounded-CCA2 attack, thereby simultaneously improving on both results in the work of Cramer et al. (Asiacrypt '07). Our construction departs from the oft-used paradigm of re-encrypting the same message with different keys and then proving consistency of encryption."
According to the news editors, the research concluded: "Instead, we encrypt an encoding of the message; the encoding is based on an error-correcting code with certain properties of reconstruction and secrecy from partial views, satisfied, e.g., by a Reed-Solomon code."
For more information on this research see: A Black-Box Construction of Non-malleable Encryption from Semantically Secure Encryption. Journal of Cryptology, 2018;31(1):172-201. Journal of Cryptology can be contacted at: Springer, 233 Spring St, New York, NY 10013, USA. (Springer - www.springer.com; Journal of Cryptology - www.springerlink.com/content/0933-2790/)
Our news journalists report that additional information may be obtained by contacting S.G. Choi, US Naval Academy, Annapolis, MD 21402, United States. Additional authors for this research include D. Dachman-Soled, T. Malkin and H. Wee.
The direct object identifier (DOI) for that additional information is: https://doi.org/10.1007/s00145-017-9254-z. This DOI is a link to an online electronic document that is either free or for purchase, and can be your direct source for a journal article and its citation.
Keywords for this news article include: Annapolis, Maryland, United States, North and Central America, Information and Data Encoding and Encryption, Information Technology, United States Naval Academy.
Our reports deliver fact-based news of research and discoveries from around the world. Copyright 2018, NewsRx LLC</v>
          </cell>
          <cell r="F123" t="str">
            <v>Information Technology - Information and Data Encoding and Encryption; Findings on Information and Data Encoding and Encryption Discussed by Investigators at United States Naval Academy (A Black-Box Construction of Non-malleable Encryption from Semantically Secure Encryption) 2018 JAN 30 (VerticalNews) -- By a News Reporter-Staff News Editor at Information Technology Newsweekly -- Investigators publish new report on Information Technology - Information and Data Encoding and Encryption. According to news reporting out of Annapolis, Maryland, by VerticalNews editors, research stated, "We show how to transform any semantically secure encryption scheme into a non-malleable one, with a black-box construction that achieves a quasi-linear blow-up in the size of the ciphertext. This improves upon the previous non-black-box construction of Pass, Shelat and Vaikuntanathan (Crypto '06)." Our news journalists obtained a quote from the research from United States Naval Academy, "Our construction also extends readily to guarantee non-malleability under a bounded-CCA2 attack, thereby simultaneously improving on both results in the work of Cramer et al. (Asiacrypt '07). Our construction departs from the oft-used paradigm of re-encrypting the same message with different keys and then proving consistency of encryption."
According to the news editors, the research concluded: "Instead, we encrypt an encoding of the message; the encoding is based on an error-correcting code with certain properties of reconstruction and secrecy from partial views, satisfied, e.g., by a Reed-Solomon code."
For more information on this research see: A Black-Box Construction of Non-malleable Encryption from Semantically Secure Encryption. Journal of Cryptology, 2018;31(1):172-201. Journal of Cryptology can be contacted at: Springer, 233 Spring St, New York, NY 10013, USA. (Springer - www.springer.com; Journal of Cryptology - www.springerlink.com/content/0933-2790/)
Our news journalists report that additional information may be obtained by contacting S.G. Choi, US Naval Academy, Annapolis, MD 21402, United States. Additional authors for this research include D. Dachman-Soled, T. Malkin and H. Wee.
The direct object identifier (DOI) for that additional information is: https://doi.org/10.1007/s00145-017-9254-z. This DOI is a link to an online electronic document that is either free or for purchase, and can be your direct source for a journal article and its citation.
Keywords for this news article include: Annapolis, Maryland, United States, North and Central America, Information and Data Encoding and Encryption, Information Technology, United States Naval Academy.
Our reports deliver fact-based news of research and discoveries from around the world. Copyright 2018, NewsRx LLC</v>
          </cell>
          <cell r="G123" t="str">
            <v>no</v>
          </cell>
        </row>
        <row r="124">
          <cell r="B124" t="str">
            <v>BRMN000020170421ed4l0000c</v>
          </cell>
          <cell r="C124" t="str">
            <v>FCC clears way for big mergers; — Los Angeles Times</v>
          </cell>
          <cell r="D124" t="str">
            <v>The Federal Communications Commission on Thursday accelerated its deregulation push under Republican control, voting to ease limits on broadcast TV ownership and prices that large telecom companies can charge businesses and governments for bulk broadband services.
Revisions to how the agency calculates the audience reached by broadcasters would clear the way for Sinclair Broadcast Group Inc. to purchase Tribune Media Co., which owns more than 40 stations.</v>
          </cell>
          <cell r="E124" t="str">
            <v>Thursday's changes, advocated by the agency's new chairman, Ajit Pai, and approved on party-line votes, reverse initiatives the FCC pursued under Democratic leadership during the Obama administration. Consumer groups and some lawmakers warned that the deregulation steps would trigger more media consolidation and higher prices for consumers.</v>
          </cell>
          <cell r="F124" t="str">
            <v>FCC clears way for big mergers; — Los Angeles Times The Federal Communications Commission on Thursday accelerated its deregulation push under Republican control, voting to ease limits on broadcast TV ownership and prices that large telecom companies can charge businesses and governments for bulk broadband services.
Revisions to how the agency calculates the audience reached by broadcasters would clear the way for Sinclair Broadcast Group Inc. to purchase Tribune Media Co., which owns more than 40 stations. Thursday's changes, advocated by the agency's new chairman, Ajit Pai, and approved on party-line votes, reverse initiatives the FCC pursued under Democratic leadership during the Obama administration. Consumer groups and some lawmakers warned that the deregulation steps would trigger more media consolidation and higher prices for consumers.</v>
          </cell>
          <cell r="G124" t="str">
            <v>no</v>
          </cell>
        </row>
        <row r="125">
          <cell r="B125" t="str">
            <v>APRS000020191011efab019an</v>
          </cell>
          <cell r="C125" t="str">
            <v>Fastenal surges ; Wendy's, SAP rise</v>
          </cell>
          <cell r="D125" t="str">
            <v>NEW YORK (AP) — Stocks that moved substantially or traded heavily on Friday.
Fastenal Co., up $5.32 to $36.34</v>
          </cell>
          <cell r="E125" t="str">
            <v>The maker of industrial and construction fasteners reported surprisingly strong third-quarter profit and revenue.
SAP SE, up $10.95 to $126.20
The software company's third-quarter profit handily beat Wall Street forecasts and its CEO is resigning.
IAC/InteractiveCorp., up $1.96 to $227.03
The media and internet company is considering splitting off Match Group from its remaining businesses.
United Technologies Corp., up $2.23 to $136.15
Shareholders at the defense contractor and at its merger partner, Raytheon, approved the deal.
Wendy's Co., up 79 cents to $20.78
The company gave investors a solid update showing strong sales growth in the third quarter.
Intel Corp., up 98 cents to $52.09
The chipmaker, which gets a quarter of its revenue from China, made strong gains as investors grew hopeful about a potential trade deal.
Bank of America Corp., up 46 cents to $28.91
Bond yields, which help banks charge lucrative interest on loans, jumped as investors grew more confident and backed away from low-risk holdings.
Halliburton Co., up 52 cents to $18.95
Energy prices rose after a missile strike on an Iranian tanker revived concerns about instability in the oil-rich region.</v>
          </cell>
          <cell r="F125" t="str">
            <v>Fastenal surges ; Wendy's, SAP rise NEW YORK (AP) — Stocks that moved substantially or traded heavily on Friday.
Fastenal Co., up $5.32 to $36.34 The maker of industrial and construction fasteners reported surprisingly strong third-quarter profit and revenue.
SAP SE, up $10.95 to $126.20
The software company's third-quarter profit handily beat Wall Street forecasts and its CEO is resigning.
IAC/InteractiveCorp., up $1.96 to $227.03
The media and internet company is considering splitting off Match Group from its remaining businesses.
United Technologies Corp., up $2.23 to $136.15
Shareholders at the defense contractor and at its merger partner, Raytheon, approved the deal.
Wendy's Co., up 79 cents to $20.78
The company gave investors a solid update showing strong sales growth in the third quarter.
Intel Corp., up 98 cents to $52.09
The chipmaker, which gets a quarter of its revenue from China, made strong gains as investors grew hopeful about a potential trade deal.
Bank of America Corp., up 46 cents to $28.91
Bond yields, which help banks charge lucrative interest on loans, jumped as investors grew more confident and backed away from low-risk holdings.
Halliburton Co., up 52 cents to $18.95
Energy prices rose after a missile strike on an Iranian tanker revived concerns about instability in the oil-rich region.</v>
          </cell>
          <cell r="G125" t="str">
            <v>no</v>
          </cell>
        </row>
        <row r="126">
          <cell r="B126" t="str">
            <v>ENRGWK0020160219ec2j000bk</v>
          </cell>
          <cell r="C126" t="str">
            <v>Quorum; Quorum Announces New myQuorum User Experience Platform</v>
          </cell>
          <cell r="D126" t="str">
            <v>2016 FEB 26 (VerticalNews) -- By a News Reporter-Staff News Editor at Energy Weekly News -- Quorum, the industry leader in software for hydrocarbon and energy management, announced its new myQuorum(TM) user experience platform that extends and enhances Quorum's suite of energy applications. The first persona-based user experience platform for the energy industry, myQuorum provides energy companies a modern, mobile and personalized user experience for Quorum software. myQuorum combines dynamic workflows, business intelligence, reporting and data from Quorum and non-Quorum applications into a single user experience that automates business processes and gives employees the information they need, when they need it, tailored to how they work.</v>
          </cell>
          <cell r="E126" t="str">
            <v>myQuorum simplifies complex business processes with preconfigured personas that improve efficiency, increase productivity and decrease training costs by bringing disparate workflows and systems together into one cross-functional experience for the user. Through built-in automation, myQuorum personas streamline work based on employee roles and responsibilities, prompting employees to take action using intuitive dashboards that deliver real-time information and alerts. Personas take full advantage of the underlying Quorum applications--including functionality, security and regulatory compliance--which have a proven, 20-year track record.
"Quorum continues to lead the industry in innovation and in our commitment to customer success," said Perry Turbes, CEO of Quorum. "myQuorum enables energy companies to take advantage of our suite of energy software in new ways that will allow them to do more with less, which is essential now more than ever."
Powering myQuorum is Qmposer(TM), a powerful user experience engine designed for composing and delivering unique personas for the energy industry. Qmposer aggregates dynamic workflows, business intelligence, reporting, and data from Quorum and non-Quorum applications and surfaces it in a responsive, persona-based UX that runs on multiple devices and supports established UI technologies and standards.
"myQuorum helps Pembina break down barriers that prevent essential collaboration between business units and departments," said Claudia D'Orazio, Vice President of Compliance and Risk at Pembina Pipeline Corporation. "myQuorum delivers an agile and extensible platform that enables us to create and deliver new integrated service offerings at lower integration and training costs."
Over the last two years, Quorum worked with a cross-section of industry leaders such as Pembina to design and deliver a next-generation user experience that leverages Quorum's complete suite of energy applications. The first of Quorum's co-development customers will be in production with myQuorum later next month. Quorum will announce the general availability of its first release of myQuorum solutions at the company's annual user group conference on March 30(th).
For more information about the new myQuorum user experience platform, view the myQuorum video or visit www.myQuorum.com. Learn more about Quorum's complete suite of energy software by visiting www.qbsol.com.
Keywords for this news article include: Quorum, Software, Oil &amp; Gas, Energy Companies.
Our reports deliver fact-based news of research and discoveries from around the world. Copyright 2016, NewsRx LLC</v>
          </cell>
          <cell r="F126" t="str">
            <v>Quorum; Quorum Announces New myQuorum User Experience Platform 2016 FEB 26 (VerticalNews) -- By a News Reporter-Staff News Editor at Energy Weekly News -- Quorum, the industry leader in software for hydrocarbon and energy management, announced its new myQuorum(TM) user experience platform that extends and enhances Quorum's suite of energy applications. The first persona-based user experience platform for the energy industry, myQuorum provides energy companies a modern, mobile and personalized user experience for Quorum software. myQuorum combines dynamic workflows, business intelligence, reporting and data from Quorum and non-Quorum applications into a single user experience that automates business processes and gives employees the information they need, when they need it, tailored to how they work. myQuorum simplifies complex business processes with preconfigured personas that improve efficiency, increase productivity and decrease training costs by bringing disparate workflows and systems together into one cross-functional experience for the user. Through built-in automation, myQuorum personas streamline work based on employee roles and responsibilities, prompting employees to take action using intuitive dashboards that deliver real-time information and alerts. Personas take full advantage of the underlying Quorum applications--including functionality, security and regulatory compliance--which have a proven, 20-year track record.
"Quorum continues to lead the industry in innovation and in our commitment to customer success," said Perry Turbes, CEO of Quorum. "myQuorum enables energy companies to take advantage of our suite of energy software in new ways that will allow them to do more with less, which is essential now more than ever."
Powering myQuorum is Qmposer(TM), a powerful user experience engine designed for composing and delivering unique personas for the energy industry. Qmposer aggregates dynamic workflows, business intelligence, reporting, and data from Quorum and non-Quorum applications and surfaces it in a responsive, persona-based UX that runs on multiple devices and supports established UI technologies and standards.
"myQuorum helps Pembina break down barriers that prevent essential collaboration between business units and departments," said Claudia D'Orazio, Vice President of Compliance and Risk at Pembina Pipeline Corporation. "myQuorum delivers an agile and extensible platform that enables us to create and deliver new integrated service offerings at lower integration and training costs."
Over the last two years, Quorum worked with a cross-section of industry leaders such as Pembina to design and deliver a next-generation user experience that leverages Quorum's complete suite of energy applications. The first of Quorum's co-development customers will be in production with myQuorum later next month. Quorum will announce the general availability of its first release of myQuorum solutions at the company's annual user group conference on March 30(th).
For more information about the new myQuorum user experience platform, view the myQuorum video or visit www.myQuorum.com. Learn more about Quorum's complete suite of energy software by visiting www.qbsol.com.
Keywords for this news article include: Quorum, Software, Oil &amp; Gas, Energy Companies.
Our reports deliver fact-based news of research and discoveries from around the world. Copyright 2016, NewsRx LLC</v>
          </cell>
          <cell r="G126" t="str">
            <v>yes</v>
          </cell>
        </row>
        <row r="127">
          <cell r="B127" t="str">
            <v>PZON000020190509ef59000c3</v>
          </cell>
          <cell r="C127" t="str">
            <v>Unissant Awarded Pharmacy Operations Support Contract</v>
          </cell>
          <cell r="D127" t="str">
            <v>Unissant Awarded Pharmacy Operations Support Contract
HERNDON, Va., May 09, 2019 (GLOBE NEWSWIRE) -- Unissant was awarded a 5-year Defense Health Agency (DHA) Pharmacy Operations Support Contract (POSC) as a follow-on to the previous Pharmacy Analytics Support Services (PASS). This contract supports the Defense Health Agency (DHA) Pharmacy Operations Division (POD) consolidation effort.</v>
          </cell>
          <cell r="E127" t="str">
            <v>Unissant has been directly supporting the POD for nearly five years and has enhanced our partnership with industry leading companies to address healthcare costs and support warfighters diagnosed with PTSD and opioid dependency. PASS has developed effective tools to track and monitor prescriptions and drug treatments to ensure providers optimize treatment and patient safety. Unissant also supports management of the pharmacy benefit functions including claims adjudication, reconciliations, administering the retail pharmacy network, and operating the Mail Order Pharmacy (MOP) as well as works with DHA stakeholders on health policy, outcomes, economic evaluations and federal ceiling prices. A new addition to the program is Cyber Security tasks for advancing security and security posture of enterprise pharmacy information technology programs.
"The PASS program has been at the forefront of innovation for some time. It received the 2018 FedHealthIT Innovation award," said Kenneth Bonner, Unissant president. "We're very honored with being awarded this recompete and expanding our support of the POD while continuing to innovate and support the important mission that the DHA POD provides to the entire Military Health System (MHS)."
About Unissant Inc.
Unissant is an advanced data analytics and business transformation services provider with expertise in healthcare and health IT, finance, national security, and energy. The company delivers innovative solutions to assist government agencies and private sector businesses in tackling their biggest challenges. Founded in 2006, Unissant is a prime contractor on various government vehicles such as CIO-SP3, GSA PSS, GSA HealthIT SIN, and GSA 8(a) STARS II and is a CMMI Level 3, ISO 9001 &amp; 27001 certified company headquartered in Herndon, Virginia with a satellite office in San Antonio, Texas. In March 2017, Unissant received the Government Project of the Year award by Small and Emerging Contractors Advisory Forum (SECAF).
Contact:
John Meagher
jmeagher@unissant.com
1 703-889-8500 135
(END)</v>
          </cell>
          <cell r="F127" t="str">
            <v>Unissant Awarded Pharmacy Operations Support Contract Unissant Awarded Pharmacy Operations Support Contract
HERNDON, Va., May 09, 2019 (GLOBE NEWSWIRE) -- Unissant was awarded a 5-year Defense Health Agency (DHA) Pharmacy Operations Support Contract (POSC) as a follow-on to the previous Pharmacy Analytics Support Services (PASS). This contract supports the Defense Health Agency (DHA) Pharmacy Operations Division (POD) consolidation effort. Unissant has been directly supporting the POD for nearly five years and has enhanced our partnership with industry leading companies to address healthcare costs and support warfighters diagnosed with PTSD and opioid dependency. PASS has developed effective tools to track and monitor prescriptions and drug treatments to ensure providers optimize treatment and patient safety. Unissant also supports management of the pharmacy benefit functions including claims adjudication, reconciliations, administering the retail pharmacy network, and operating the Mail Order Pharmacy (MOP) as well as works with DHA stakeholders on health policy, outcomes, economic evaluations and federal ceiling prices. A new addition to the program is Cyber Security tasks for advancing security and security posture of enterprise pharmacy information technology programs.
"The PASS program has been at the forefront of innovation for some time. It received the 2018 FedHealthIT Innovation award," said Kenneth Bonner, Unissant president. "We're very honored with being awarded this recompete and expanding our support of the POD while continuing to innovate and support the important mission that the DHA POD provides to the entire Military Health System (MHS)."
About Unissant Inc.
Unissant is an advanced data analytics and business transformation services provider with expertise in healthcare and health IT, finance, national security, and energy. The company delivers innovative solutions to assist government agencies and private sector businesses in tackling their biggest challenges. Founded in 2006, Unissant is a prime contractor on various government vehicles such as CIO-SP3, GSA PSS, GSA HealthIT SIN, and GSA 8(a) STARS II and is a CMMI Level 3, ISO 9001 &amp; 27001 certified company headquartered in Herndon, Virginia with a satellite office in San Antonio, Texas. In March 2017, Unissant received the Government Project of the Year award by Small and Emerging Contractors Advisory Forum (SECAF).
Contact:
John Meagher
jmeagher@unissant.com
1 703-889-8500 135
(END)</v>
          </cell>
          <cell r="G127" t="str">
            <v>no</v>
          </cell>
        </row>
        <row r="128">
          <cell r="B128" t="str">
            <v>PNN0000020160418ec4i0000h</v>
          </cell>
          <cell r="C128" t="str">
            <v>Massa Products Corporation Presents MassaSonic(TM) FlatPack(TM)</v>
          </cell>
          <cell r="D128" t="str">
            <v>Compact Dual Transducer Ultrasonic Technology Provides You a Close Range Solution for Those Turbulent and Uneven Surface Measurements - MASSA Quality in a Sleek Package!
Hingham, MA - Massa Products Corporation, introduces MassaSonic™ FlatPack™Compact Ultrasonic Sensors - your go to sensor for those must have measurements as close as 1 inch away!</v>
          </cell>
          <cell r="E128" t="str">
            <v>“We worked to develop a new ultrasonic sensor that will benefit our customers by saving them time and heartache, while increasing their efficiency.”, says Don Massa, CTO and President of Massa Products Corporation. “The FlatPack™ Series of Ultrasonic Sensors utilize a novel combination of mechanical, electronic, and transducer designs specifically developed to achieve accurate distance measurements in applications where other sensors can't operate. Very close detection ranges of uneven target surfaces in small tight locations are no longer a problem. At Massa we specialize in the design and development of core electroacoustic technology of both ultrasonic transducers and systems, which enables us to produce products that meet the needs of our customers.”
MassaSonic™ FlatPack™ combines expert transducer design, with newly developed software and firmware, in a slender package. The IP 68 rated, CE certified, FlatPack™ operates over temperature ranges from -40°C to 70°C. The innovative FlatPack™ can make accurate measurements within 0.1% in the most rugged of environments over distances as close as 1 inch and as far away as 13 feet! It is ideal for use with a variety of chemicals, fluids, and even solids. FlatPack™ is the finest choice for industry, automation, turbulence, collision avoidance, robotics, amusement parks, pipes, conveyors, shoots, dry goods, and virtually anywhere that you need to make an ultrasonic measurement.
Of course it's all about quality in form, fit, and function, because The MassaSonic™ FlatPack™ is designed and manufactured in the U.S.A. by the Innovative team at Massa Products Corporation. Massa has been in business for over 70 years, and it was Massa that made ultrasonic measurements a reality in industry in the first place with the development of modern sonar and ultrasonic transducers and systems. The company has over 165 U.S. Patents, and yes the number is still growing. With Massa's expertise and knowledgeable staff, we not only offer standard products, but also can custom tailor designs to better fit customer needs. Massa is also family owned and operated, so you know that the care given to all aspects of the business, from products to services, is personal.
Come on over for a visit to the Massa Website to learn about our business and the MassaSonic™ FlatPack™: www.massa.com
Carol Burridge Massa | Creative Director
Massa Products Corporation | www.massa.com
280 Lincoln Street. Hingham, MA 02043 U.S.A.
Mobile: 781-405-6471 | Direct: 781-740-6171
carol@massa.com</v>
          </cell>
          <cell r="F128" t="str">
            <v>Massa Products Corporation Presents MassaSonic(TM) FlatPack(TM) Compact Dual Transducer Ultrasonic Technology Provides You a Close Range Solution for Those Turbulent and Uneven Surface Measurements - MASSA Quality in a Sleek Package!
Hingham, MA - Massa Products Corporation, introduces MassaSonic™ FlatPack™Compact Ultrasonic Sensors - your go to sensor for those must have measurements as close as 1 inch away! “We worked to develop a new ultrasonic sensor that will benefit our customers by saving them time and heartache, while increasing their efficiency.”, says Don Massa, CTO and President of Massa Products Corporation. “The FlatPack™ Series of Ultrasonic Sensors utilize a novel combination of mechanical, electronic, and transducer designs specifically developed to achieve accurate distance measurements in applications where other sensors can't operate. Very close detection ranges of uneven target surfaces in small tight locations are no longer a problem. At Massa we specialize in the design and development of core electroacoustic technology of both ultrasonic transducers and systems, which enables us to produce products that meet the needs of our customers.”
MassaSonic™ FlatPack™ combines expert transducer design, with newly developed software and firmware, in a slender package. The IP 68 rated, CE certified, FlatPack™ operates over temperature ranges from -40°C to 70°C. The innovative FlatPack™ can make accurate measurements within 0.1% in the most rugged of environments over distances as close as 1 inch and as far away as 13 feet! It is ideal for use with a variety of chemicals, fluids, and even solids. FlatPack™ is the finest choice for industry, automation, turbulence, collision avoidance, robotics, amusement parks, pipes, conveyors, shoots, dry goods, and virtually anywhere that you need to make an ultrasonic measurement.
Of course it's all about quality in form, fit, and function, because The MassaSonic™ FlatPack™ is designed and manufactured in the U.S.A. by the Innovative team at Massa Products Corporation. Massa has been in business for over 70 years, and it was Massa that made ultrasonic measurements a reality in industry in the first place with the development of modern sonar and ultrasonic transducers and systems. The company has over 165 U.S. Patents, and yes the number is still growing. With Massa's expertise and knowledgeable staff, we not only offer standard products, but also can custom tailor designs to better fit customer needs. Massa is also family owned and operated, so you know that the care given to all aspects of the business, from products to services, is personal.
Come on over for a visit to the Massa Website to learn about our business and the MassaSonic™ FlatPack™: www.massa.com
Carol Burridge Massa | Creative Director
Massa Products Corporation | www.massa.com
280 Lincoln Street. Hingham, MA 02043 U.S.A.
Mobile: 781-405-6471 | Direct: 781-740-6171
carol@massa.com</v>
          </cell>
          <cell r="G128" t="str">
            <v>yes</v>
          </cell>
        </row>
        <row r="129">
          <cell r="B129" t="str">
            <v>INDFED0020140922ea9j000v2</v>
          </cell>
          <cell r="C129" t="str">
            <v>LAUNCH OF MODEL UNITED NATIONS MOBILE APP</v>
          </cell>
          <cell r="D129" t="str">
            <v>WASHINGTON, Sept. 19 -- The U.S. Department of State issued the following press release:
The U.S. Department of State's Bureau of International Organization Affairs, in partnership with the United Nations Association of the USA, is pleased to announce the release of the new mobile app, "Model United Nations." Geared toward teachers, community leaders, and students of international affairs, this app uses step-by-step tools to engage users in the vital work of the UN.</v>
          </cell>
          <cell r="E129" t="str">
            <v>This app educates users through lesson plans on topics like climate change, poverty eradication, globalization, and even features a tongue-in-cheek simulation on the Zombie Apocalypse that is sure to engage youth in the important work that multilateral organizations do. It also features country backgrounds on each topic, Model UN resources for students preparing for a conference, and a calendar of events for Model UN conferences and other multilateral events happening around the word.
Without needing any previous knowledge of the UN or Model UN, students become UN delegates and hone leadership, problem-solving, and public speaking skills in a 60-minute lesson plan.
The iPhone app is free and available for download at the Apple store for iPhone. The mobile site can be accessed by all other mobile devices.
For more information and to download the app, visit the Model United Nations App Apple store page.</v>
          </cell>
          <cell r="F129" t="str">
            <v>LAUNCH OF MODEL UNITED NATIONS MOBILE APP WASHINGTON, Sept. 19 -- The U.S. Department of State issued the following press release:
The U.S. Department of State's Bureau of International Organization Affairs, in partnership with the United Nations Association of the USA, is pleased to announce the release of the new mobile app, "Model United Nations." Geared toward teachers, community leaders, and students of international affairs, this app uses step-by-step tools to engage users in the vital work of the UN. This app educates users through lesson plans on topics like climate change, poverty eradication, globalization, and even features a tongue-in-cheek simulation on the Zombie Apocalypse that is sure to engage youth in the important work that multilateral organizations do. It also features country backgrounds on each topic, Model UN resources for students preparing for a conference, and a calendar of events for Model UN conferences and other multilateral events happening around the word.
Without needing any previous knowledge of the UN or Model UN, students become UN delegates and hone leadership, problem-solving, and public speaking skills in a 60-minute lesson plan.
The iPhone app is free and available for download at the Apple store for iPhone. The mobile site can be accessed by all other mobile devices.
For more information and to download the app, visit the Model United Nations App Apple store page.</v>
          </cell>
          <cell r="G129" t="str">
            <v>yes</v>
          </cell>
        </row>
        <row r="130">
          <cell r="B130" t="str">
            <v>WLNW000020140321ea3l00059</v>
          </cell>
          <cell r="C130" t="str">
            <v>Buyer's Edge Rolls Out Homebuyers' Mobile Search App</v>
          </cell>
          <cell r="D130" t="str">
            <v>Responding to studies showing today's homebuyers rely on mobile content and the Internet for home searching, Buyer's Edge, an Exclusive Buyer Brokerage firm, introduced a free mobile app that allows users to browse homes, condos and town homes available in the thriving Washington DC, MD and VA communities.
According to a release, they can view MLS listings anytime, anywhere from the convenience of any smartphone. The Home Search Mobile App can be downloaded at BuyersAgent.com.</v>
          </cell>
          <cell r="E130" t="str">
            <v>Buyer's Edge noted that the new Home Search Mobile App features up-to-date listing data connected to the MLS in the user's area. It allows them to search by community, price and property type within a 1-5 mile radius of their current location. It lists detailed property information, including price, beds/baths, taxes, estimated mortgage, interior and exterior features, and features multiple photos. When ready to view a property, users can e-mail a request for a showing and/or to receive additional information.
"When prospective buyers have a real estate question they want it answered immediately," said Steve Israel, President of Buyer's Edge. "Mobile technology allows them to check on listings when they may be walking their dog past a beautiful new home for sale, or on their way to the office and like the house for sale on the corner, as an example. We used our resources to create a premier search tool to help them find a home in a neighborhood that offers everything they need to make a life in one of DC's finest communities."
Many of the Mobile Real Estate Apps are difficult to use, muddled with old information, and showing properties that are "Under Contract" or actually already "Sold," all in the interest of making the phone ring for the Seller's Agents of those properties. The Buyer's Edge App is different - showing only properties that are "Active" listings.
More Information:
www.buyersagent.com
((Comments on this story may be sent to newsdesk@closeupmedia.com))</v>
          </cell>
          <cell r="F130" t="str">
            <v>Buyer's Edge Rolls Out Homebuyers' Mobile Search App Responding to studies showing today's homebuyers rely on mobile content and the Internet for home searching, Buyer's Edge, an Exclusive Buyer Brokerage firm, introduced a free mobile app that allows users to browse homes, condos and town homes available in the thriving Washington DC, MD and VA communities.
According to a release, they can view MLS listings anytime, anywhere from the convenience of any smartphone. The Home Search Mobile App can be downloaded at BuyersAgent.com. Buyer's Edge noted that the new Home Search Mobile App features up-to-date listing data connected to the MLS in the user's area. It allows them to search by community, price and property type within a 1-5 mile radius of their current location. It lists detailed property information, including price, beds/baths, taxes, estimated mortgage, interior and exterior features, and features multiple photos. When ready to view a property, users can e-mail a request for a showing and/or to receive additional information.
"When prospective buyers have a real estate question they want it answered immediately," said Steve Israel, President of Buyer's Edge. "Mobile technology allows them to check on listings when they may be walking their dog past a beautiful new home for sale, or on their way to the office and like the house for sale on the corner, as an example. We used our resources to create a premier search tool to help them find a home in a neighborhood that offers everything they need to make a life in one of DC's finest communities."
Many of the Mobile Real Estate Apps are difficult to use, muddled with old information, and showing properties that are "Under Contract" or actually already "Sold," all in the interest of making the phone ring for the Seller's Agents of those properties. The Buyer's Edge App is different - showing only properties that are "Active" listings.
More Information:
www.buyersagent.com
((Comments on this story may be sent to newsdesk@closeupmedia.com))</v>
          </cell>
          <cell r="G130" t="str">
            <v>yes</v>
          </cell>
        </row>
        <row r="131">
          <cell r="B131" t="str">
            <v>POLGOV0020140307ea3d002ew</v>
          </cell>
          <cell r="C131" t="str">
            <v>Voltage Security, Inc. Researchers Submit Patent Application, "Purchase Transaction System with Encrypted Payment Card Data", for Approval</v>
          </cell>
          <cell r="D131" t="str">
            <v>2014 MAR 13 (VerticalNews) -- By a News Reporter-Staff News Editor at Politics &amp; Government Week -- From Washington, D.C., VerticalNews journalists report that a patent application by the inventors Spies, Terence (Mountain View, CA); Pauker, Matthew J. (San Francisco, CA), filed on October 22, 2013, was made available online on February 27, 2014.
The patent's assignee is Voltage Security, Inc.</v>
          </cell>
          <cell r="E131" t="str">
            <v>News editors obtained the following quote from the background information supplied by the inventors: "This invention relates to purchase transaction systems that use payment card information and, more particularly, to systems in which cryptographic techniques are used to secure sensitive payment card information.
"In modern financial systems, purchase transaction information often contains sensitive data.
"For example, when a customer makes a purchase at a store with a payment card such as a credit card or debit card, point-of-sale equipment in the store is used to acquire payment card data from the customer's card. The payment card information may be stored in tracks on a magnetic stripe on the card. The customer may swipe the magnetic stripe portion of the card through a card reader to make a purchase. The point-of-sale equipment conveys the track information that is acquired in this way to the computer systems of a purchase transaction processor. The purchase transaction processor may then process the transaction. For example, the purchase transaction processor may check the customer's account balance and other information to determine whether the customer is authorized to make a purchase and may debit the customer's account accordingly.
"Track information on payment cards may include account number information, cardholder names, expiration data information, security codes, personal identification number (PIN) data, and other sensitive financial and personal data.
"If care is not taken to secure sensitive payment card data, it is possible that an attacker may obtain unauthorized access to the payment card data. For example, a hacker might be able to install unauthorized eavesdropping software that monitors payment card data between the point at which the payment card data is first read off of a customer's payment card and the point at which the payment card data is successfully received at the purchase transaction processor.
"The inadvertent disclosure of payment card data can result in the need to reissue cards and alert a potentially large number of affected customers. These responses to a successful attack may be exceedingly inconvenient and costly.
"It would therefore be desirable to be able to provide improved techniques for securing sensitive payment card information in payment card data processing systems."
As a supplement to the background information on this patent application, VerticalNews correspondents also obtained the inventors' summary information for this patent application: "Systems and methods are provided for securing payment card information. A user may present a payment card such as a credit card to point-of-sale equipment.
"The point-of-sale equipment may encrypt the payment card information. An encryption algorithm may be used that takes as inputs a first part of the payment card information, a tweak formed by a second part of the payment card information, and an encryption key. The encrypted payment card information may be conveyed to a gateway over a communications network. The gateway may identify which encryption algorithm was used in encrypting the payment card information and may re-encrypt the payment card information using a format preserving encryption algorithm. A network-based service may be used to remotely perform functions for the gateway.
"Further features of the invention, its nature and various advantages will be more apparent from the accompanying drawings and the following detailed description of the preferred embodiments. BRIEF DESCRIPTION OF THE DRAWINGS
"FIG. 1 is a diagram of an illustrative system in which payment card information may be conveyed securely between point of sale terminals, payment processor gateways, and card brand portals in accordance with an embodiment of the present invention.
"FIG. 2 is a flow chart of illustrative steps involved in performing key setup operations in accordance with an embodiment of the present invention.
"FIG. 3 is a flow chart of illustrative steps involved in using cryptographic operations to securely convey data within a system of the type shown in FIG. 1 in accordance with an embodiment of the present invention.
"FIG. 4 is a flow chart of illustrative steps involved in performing encryption and decryption operations in accordance with an embodiment of the present invention.
"FIG. 5 is a flow chart of illustrative steps involved in processing encrypted data from multiple sources and in re-encrypting data in a common local format in accordance with an embodiment of the present invention."
For additional information on this patent application, see: Spies, Terence; Pauker, Matthew J. Purchase Transaction System with Encrypted Payment Card Data. Filed October 22, 2013 and posted February 27, 2014. Patent URL: http://appft.uspto.gov/netacgi/nph-Parser?Sect1=PTO2&amp;Sect2=HITOFF&amp;u=%2Fnetahtml%2FPTO%2Fsearch-adv.html&amp;r=665&amp;p=14&amp;f=G&amp;l=50&amp;d=PG01&amp;S1=20140220.PD.&amp;OS=PD/20140220&amp;RS=PD/20140220
Keywords for this news article include: Algorithms, Voltage Security Inc, Information Technology, Information and Cryptography, Information and Data Encoding and Encryption.
Our reports deliver fact-based news of research and discoveries from around the world. Copyright 2014, NewsRx LLC</v>
          </cell>
          <cell r="F131" t="str">
            <v>Voltage Security, Inc. Researchers Submit Patent Application, "Purchase Transaction System with Encrypted Payment Card Data", for Approval 2014 MAR 13 (VerticalNews) -- By a News Reporter-Staff News Editor at Politics &amp; Government Week -- From Washington, D.C., VerticalNews journalists report that a patent application by the inventors Spies, Terence (Mountain View, CA); Pauker, Matthew J. (San Francisco, CA), filed on October 22, 2013, was made available online on February 27, 2014.
The patent's assignee is Voltage Security, Inc. News editors obtained the following quote from the background information supplied by the inventors: "This invention relates to purchase transaction systems that use payment card information and, more particularly, to systems in which cryptographic techniques are used to secure sensitive payment card information.
"In modern financial systems, purchase transaction information often contains sensitive data.
"For example, when a customer makes a purchase at a store with a payment card such as a credit card or debit card, point-of-sale equipment in the store is used to acquire payment card data from the customer's card. The payment card information may be stored in tracks on a magnetic stripe on the card. The customer may swipe the magnetic stripe portion of the card through a card reader to make a purchase. The point-of-sale equipment conveys the track information that is acquired in this way to the computer systems of a purchase transaction processor. The purchase transaction processor may then process the transaction. For example, the purchase transaction processor may check the customer's account balance and other information to determine whether the customer is authorized to make a purchase and may debit the customer's account accordingly.
"Track information on payment cards may include account number information, cardholder names, expiration data information, security codes, personal identification number (PIN) data, and other sensitive financial and personal data.
"If care is not taken to secure sensitive payment card data, it is possible that an attacker may obtain unauthorized access to the payment card data. For example, a hacker might be able to install unauthorized eavesdropping software that monitors payment card data between the point at which the payment card data is first read off of a customer's payment card and the point at which the payment card data is successfully received at the purchase transaction processor.
"The inadvertent disclosure of payment card data can result in the need to reissue cards and alert a potentially large number of affected customers. These responses to a successful attack may be exceedingly inconvenient and costly.
"It would therefore be desirable to be able to provide improved techniques for securing sensitive payment card information in payment card data processing systems."
As a supplement to the background information on this patent application, VerticalNews correspondents also obtained the inventors' summary information for this patent application: "Systems and methods are provided for securing payment card information. A user may present a payment card such as a credit card to point-of-sale equipment.
"The point-of-sale equipment may encrypt the payment card information. An encryption algorithm may be used that takes as inputs a first part of the payment card information, a tweak formed by a second part of the payment card information, and an encryption key. The encrypted payment card information may be conveyed to a gateway over a communications network. The gateway may identify which encryption algorithm was used in encrypting the payment card information and may re-encrypt the payment card information using a format preserving encryption algorithm. A network-based service may be used to remotely perform functions for the gateway.
"Further features of the invention, its nature and various advantages will be more apparent from the accompanying drawings and the following detailed description of the preferred embodiments. BRIEF DESCRIPTION OF THE DRAWINGS
"FIG. 1 is a diagram of an illustrative system in which payment card information may be conveyed securely between point of sale terminals, payment processor gateways, and card brand portals in accordance with an embodiment of the present invention.
"FIG. 2 is a flow chart of illustrative steps involved in performing key setup operations in accordance with an embodiment of the present invention.
"FIG. 3 is a flow chart of illustrative steps involved in using cryptographic operations to securely convey data within a system of the type shown in FIG. 1 in accordance with an embodiment of the present invention.
"FIG. 4 is a flow chart of illustrative steps involved in performing encryption and decryption operations in accordance with an embodiment of the present invention.
"FIG. 5 is a flow chart of illustrative steps involved in processing encrypted data from multiple sources and in re-encrypting data in a common local format in accordance with an embodiment of the present invention."
For additional information on this patent application, see: Spies, Terence; Pauker, Matthew J. Purchase Transaction System with Encrypted Payment Card Data. Filed October 22, 2013 and posted February 27, 2014. Patent URL: http://appft.uspto.gov/netacgi/nph-Parser?Sect1=PTO2&amp;Sect2=HITOFF&amp;u=%2Fnetahtml%2FPTO%2Fsearch-adv.html&amp;r=665&amp;p=14&amp;f=G&amp;l=50&amp;d=PG01&amp;S1=20140220.PD.&amp;OS=PD/20140220&amp;RS=PD/20140220
Keywords for this news article include: Algorithms, Voltage Security Inc, Information Technology, Information and Cryptography, Information and Data Encoding and Encryption.
Our reports deliver fact-based news of research and discoveries from around the world. Copyright 2014, NewsRx LLC</v>
          </cell>
          <cell r="G131" t="str">
            <v>no</v>
          </cell>
        </row>
        <row r="132">
          <cell r="B132" t="str">
            <v>DIGIDAY020181024eeao00031</v>
          </cell>
          <cell r="C132" t="str">
            <v>Samsung is using blockchain technology to simplify shipping</v>
          </cell>
          <cell r="D132" t="str">
            <v>To simplify its complicated supply chain, Samsung has turned to blockchain.
A blockchain pilot program led by logistics subsidiary Samsung SDS is being rolled out to streamline its shipping, accounting and administrative logistics. The pilot, which will launch in January of 2019, will combine the company's in-house blockchain technology with a blockchain solution from the European bank ABN AMTRO. Using this technology, the company will be able to clearly track the movements of its shipping containers, as well as cut down on the number of hands products must pass through on their journey.</v>
          </cell>
          <cell r="E132" t="str">
            <v>This follows efforts from other manufacturers and retailers to break into blockchain, the anonymous, ledger-based technology that started servicing bitcoin. Its utility has since spread. Ajay Patel, a professor at Wake Forest University who studies the intersection of business and blockchain, said that as the cost of blockchain goes down, and as companies become more comfortable with it, its uses will “explode.”
Blockchain allows a company to accurately follow a product throughout its long supply chain and pinpoint a problem or a defect when it happens, Patel said.
IBM recently launched its Food Trust blockchain service, which traces food from farm to store. The company has partnered with Walmart to ensure the company's produce quality. For instance, the technology can take the six or so days it now takes to identify the source of a contaminated mango and cut it down to 2.2 seconds via the blockchain, according to an IBM representative.
Samsung currently works with 29 different companies that handle the logistics of shipping a single container of Samsung G3 smartwatches from Asia to Europe. Blockchain aims to cut the number of parties down by digitizing the lists of goods being delivered, financing and the transportation of freight.
Patel cautioned that there are outstanding questions about ensuring companies that use blockchain play by the rules and don’t subvert governments via imports or by dodging taxes or tariffs. 
After the results of the pilot in February, Samsung will decide whether to expand the service — potentially becoming the latest major player in the emerging blockchain business.
“What'll happen is the products with the highest value will be the first ones to move into blockchain, and as people get more comfortable using it, and those costs go down and the understanding increases, you're going to start seeing more and more products move through blockchain,” said Patel.
The post Samsung is using blockchain technology to simplify shipping appeared first on Digiday.</v>
          </cell>
          <cell r="F132" t="str">
            <v>Samsung is using blockchain technology to simplify shipping To simplify its complicated supply chain, Samsung has turned to blockchain.
A blockchain pilot program led by logistics subsidiary Samsung SDS is being rolled out to streamline its shipping, accounting and administrative logistics. The pilot, which will launch in January of 2019, will combine the company's in-house blockchain technology with a blockchain solution from the European bank ABN AMTRO. Using this technology, the company will be able to clearly track the movements of its shipping containers, as well as cut down on the number of hands products must pass through on their journey. This follows efforts from other manufacturers and retailers to break into blockchain, the anonymous, ledger-based technology that started servicing bitcoin. Its utility has since spread. Ajay Patel, a professor at Wake Forest University who studies the intersection of business and blockchain, said that as the cost of blockchain goes down, and as companies become more comfortable with it, its uses will “explode.”
Blockchain allows a company to accurately follow a product throughout its long supply chain and pinpoint a problem or a defect when it happens, Patel said.
IBM recently launched its Food Trust blockchain service, which traces food from farm to store. The company has partnered with Walmart to ensure the company's produce quality. For instance, the technology can take the six or so days it now takes to identify the source of a contaminated mango and cut it down to 2.2 seconds via the blockchain, according to an IBM representative.
Samsung currently works with 29 different companies that handle the logistics of shipping a single container of Samsung G3 smartwatches from Asia to Europe. Blockchain aims to cut the number of parties down by digitizing the lists of goods being delivered, financing and the transportation of freight.
Patel cautioned that there are outstanding questions about ensuring companies that use blockchain play by the rules and don’t subvert governments via imports or by dodging taxes or tariffs. 
After the results of the pilot in February, Samsung will decide whether to expand the service — potentially becoming the latest major player in the emerging blockchain business.
“What'll happen is the products with the highest value will be the first ones to move into blockchain, and as people get more comfortable using it, and those costs go down and the understanding increases, you're going to start seeing more and more products move through blockchain,” said Patel.
The post Samsung is using blockchain technology to simplify shipping appeared first on Digiday.</v>
          </cell>
          <cell r="G132" t="str">
            <v>yes</v>
          </cell>
        </row>
        <row r="133">
          <cell r="B133" t="str">
            <v>SFC0000020150521eb5l00021</v>
          </cell>
          <cell r="C133" t="str">
            <v>Tell your supe how to vote - new app for that</v>
          </cell>
          <cell r="D133" t="str">
            <v>Call it Tinder for City Hall legislation - with a simple stroke of the finger, you can tell your supervisor what you think of his or her latest piece of legislation. It's a new mobile app called Countable that makes its San Francisco debut Thursday, and it's just the latest effort in this tech-centric city to bring the sometimes opaque, confounding legislative process into the 21st century.The app and associated website, www.countable.us, debuted in May 2014 with a focus on federal legislation. The staff writes short, nonpartisan summaries of legislation currently under debate and arguments in favor or opposed.Users can vote "Yea" or "Nay," which can be viewed by the legislators who ultimately decide the bill's fate. Users can also share more detailed opinions of the proposals, receive notifications when a legislator they opt to follow submits new legislation and see who is endorsing various pieces of legislation.A current posting on the site reads, "Should the U.S.</v>
          </cell>
          <cell r="E133" t="str">
            <v xml:space="preserve"> Ban Abortions After 20 Weeks of Pregnancy?" Another reads, "Should Congress Repeal the Affordable Care Act and Start Working on a Replacement?" So far, Countable users have voted more than 1 million times on federal legislation.
New York expansion
The site recently expanded to New York City with blurbs there including "Horse-Drawn Carriages: Should They Be Banned (With Exceptions) in NYC?" Bart Myers, Countable's CEO and co-founder, said the company aims to "solve a vexing problem which is giving the everyday person, the nonpolitical person an easy way to directly tell their lawmakers how they think they should vote on issues."But will the lawmakers use it? Several local politicians are already on board, including Supervisor Mark Farrell.
‘Voice inside City Hall'
"More input is better," Farrell said. "I know residents in San Francisco sometimes feel very disconnected from the political process inside City Hall, and my hope is that technology such as Countable emerges as a vehicle for giving residents a voice inside City Hall."Farrell said it's hard for most working people and those with children to make it to weekday board meetings. Unless it's something they have a personal stake in, such as a development plan for their neighborhood, they probably won't make the effort. Residents can e-mail their supervisors or visit their offices, but that, too, takes more effort than a one-click vote on their phone, he said.Countable certainly isn't the only effort by the technology sector to tackle the bureaucracy of City Hall. San Francisco Decoded (http://sanfranciscocode.org) provides "the laws of San Francisco for non-lawyers." Farrell even got city code changed when a user of that website noted the ridiculousness of an old code section prohibiting people from storing anything but cars in their own garages. Farrell also started a ReimagineSF scholarship program on the site for students who suggest the best improvements to city laws.The city has also made a lot of its data open to the public, which has led to the private creation of apps for the public good, such as SF311, an app that allows people to quickly report problems such as a broken streetlight or graffiti.A group spearheaded by David Lee, a political science instructor at San Francisco State University, is currently collecting signatures in an effort to get a measure on the November ballot that would require all city public meetings to be streamed live online and allow people to offer public testimony remotely and have it viewed at meetings.
‘People love it'
Lee said the response so far has been overwhelmingly positive."People love it," he said. "They don't understand why we're not already doing it."Myers, the Countable CEO, said its staff won't cover everything, but will be at many supervisors meetings and will write synopses for the most important, most interesting or most controversial legislation."It's super-easy to use and super-friendly," he said. "It's a way of taking news and making it actionable."</v>
          </cell>
          <cell r="F133" t="str">
            <v>Tell your supe how to vote - new app for that Call it Tinder for City Hall legislation - with a simple stroke of the finger, you can tell your supervisor what you think of his or her latest piece of legislation. It's a new mobile app called Countable that makes its San Francisco debut Thursday, and it's just the latest effort in this tech-centric city to bring the sometimes opaque, confounding legislative process into the 21st century.The app and associated website, www.countable.us, debuted in May 2014 with a focus on federal legislation. The staff writes short, nonpartisan summaries of legislation currently under debate and arguments in favor or opposed.Users can vote "Yea" or "Nay," which can be viewed by the legislators who ultimately decide the bill's fate. Users can also share more detailed opinions of the proposals, receive notifications when a legislator they opt to follow submits new legislation and see who is endorsing various pieces of legislation.A current posting on the site reads, "Should the U.S.  Ban Abortions After 20 Weeks of Pregnancy?" Another reads, "Should Congress Repeal the Affordable Care Act and Start Working on a Replacement?" So far, Countable users have voted more than 1 million times on federal legislation.
New York expansion
The site recently expanded to New York City with blurbs there including "Horse-Drawn Carriages: Should They Be Banned (With Exceptions) in NYC?" Bart Myers, Countable's CEO and co-founder, said the company aims to "solve a vexing problem which is giving the everyday person, the nonpolitical person an easy way to directly tell their lawmakers how they think they should vote on issues."But will the lawmakers use it? Several local politicians are already on board, including Supervisor Mark Farrell.
‘Voice inside City Hall'
"More input is better," Farrell said. "I know residents in San Francisco sometimes feel very disconnected from the political process inside City Hall, and my hope is that technology such as Countable emerges as a vehicle for giving residents a voice inside City Hall."Farrell said it's hard for most working people and those with children to make it to weekday board meetings. Unless it's something they have a personal stake in, such as a development plan for their neighborhood, they probably won't make the effort. Residents can e-mail their supervisors or visit their offices, but that, too, takes more effort than a one-click vote on their phone, he said.Countable certainly isn't the only effort by the technology sector to tackle the bureaucracy of City Hall. San Francisco Decoded (http://sanfranciscocode.org) provides "the laws of San Francisco for non-lawyers." Farrell even got city code changed when a user of that website noted the ridiculousness of an old code section prohibiting people from storing anything but cars in their own garages. Farrell also started a ReimagineSF scholarship program on the site for students who suggest the best improvements to city laws.The city has also made a lot of its data open to the public, which has led to the private creation of apps for the public good, such as SF311, an app that allows people to quickly report problems such as a broken streetlight or graffiti.A group spearheaded by David Lee, a political science instructor at San Francisco State University, is currently collecting signatures in an effort to get a measure on the November ballot that would require all city public meetings to be streamed live online and allow people to offer public testimony remotely and have it viewed at meetings.
‘People love it'
Lee said the response so far has been overwhelmingly positive."People love it," he said. "They don't understand why we're not already doing it."Myers, the Countable CEO, said its staff won't cover everything, but will be at many supervisors meetings and will write synopses for the most important, most interesting or most controversial legislation."It's super-easy to use and super-friendly," he said. "It's a way of taking news and making it actionable."</v>
          </cell>
          <cell r="G133" t="str">
            <v>yes</v>
          </cell>
        </row>
        <row r="134">
          <cell r="B134" t="str">
            <v>COMWKN0020130705e97b0000e</v>
          </cell>
          <cell r="C134" t="str">
            <v>Research and Markets; Global Enterprise Social Networking Market 2012-2016 with IBM Corp., Jive Software Inc. and Telligent System Inc Dominating</v>
          </cell>
          <cell r="D134" t="str">
            <v>2013 JUL 11 (VerticalNews) -- By a News Reporter-Staff News Editor at Computer Weekly News -- Research and Markets (http://www.researchandmarkets.com/research/gfxwnl/global_enterprise) has announced the addition of the "Global Enterprise Social Networking Market 2012-2016" report to their offering.
The analysts forecast the Global Enterprise Social Networking Software market to grow at a CAGR of 51.94 percent over the period 2012-2016. One of the key factors contributing to this market growth is the increased requirement of intranet interactivity among multiple teams in an organization. The market has also been witnessing an increased use of mobile enterprise social networking for sales activities. However, the risk of confidential information leakage could pose a challenge to the growth of this market.</v>
          </cell>
          <cell r="E134" t="str">
            <v>The key vendors dominating this market space include Communispace Corp., IBM Corp., Jive Software Inc., and Telligent System Inc.
The other vendors mentioned in the report are Atlassain Pty Ltd., blueKiwi Software Inc., Cisco System Inc., IGLOO Software Inc., Liferay Inc., Lithium Technologies Inc., Microsoft Corp., Mzinga Inc., NewsGator Technologies Inc., Open Text Corp., Saba Software Inc., Socialtext Inc., SuccessFactors Inc., Telligent System Inc., Traction Software Inc., TWiki Inc., and Yammer, Inc.
Commenting on the report, an analyst from TechNavio's Enterprise Computing team said: Many product marketing companies make use of mobile enterprise social networking software to convey information about products and customers to mobile sales executives. As a result of the ever-increasing competition in many markets, it is becoming increasingly crucial for sales executives to make real-time decisions, which will help them not only acquire new business but also maintain good relationships with existing customers. Therefore, sales executives are required to have access to product and customer-related information even while on the move. To address this need, many enterprises are nowadays increasingly adopting enterprise social networking software. In addition, enterprise social networking software helps track the activities of sales employees on the field. Thus, the increasing use of mobile enterprise social networking software in the field of sales is expected to contribute to the growth of the Global Enterprise Social Networking market during the forecast period.
For more information visit http://www.researchandmarkets.com/research/gfxwnl/global_enterprise About Research and Markets Research and Markets is the world's leading source for international market research reports and market data. We provide you with the latest data on international and regional markets, key industries, the top companies, new products and the latest trends.
Keywords for this news article include: Software, Technology, Research and Markets.
Our reports deliver fact-based news of research and discoveries from around the world. Copyright 2013, NewsRx LLC</v>
          </cell>
          <cell r="F134" t="str">
            <v>Research and Markets; Global Enterprise Social Networking Market 2012-2016 with IBM Corp., Jive Software Inc. and Telligent System Inc Dominating 2013 JUL 11 (VerticalNews) -- By a News Reporter-Staff News Editor at Computer Weekly News -- Research and Markets (http://www.researchandmarkets.com/research/gfxwnl/global_enterprise) has announced the addition of the "Global Enterprise Social Networking Market 2012-2016" report to their offering.
The analysts forecast the Global Enterprise Social Networking Software market to grow at a CAGR of 51.94 percent over the period 2012-2016. One of the key factors contributing to this market growth is the increased requirement of intranet interactivity among multiple teams in an organization. The market has also been witnessing an increased use of mobile enterprise social networking for sales activities. However, the risk of confidential information leakage could pose a challenge to the growth of this market. The key vendors dominating this market space include Communispace Corp., IBM Corp., Jive Software Inc., and Telligent System Inc.
The other vendors mentioned in the report are Atlassain Pty Ltd., blueKiwi Software Inc., Cisco System Inc., IGLOO Software Inc., Liferay Inc., Lithium Technologies Inc., Microsoft Corp., Mzinga Inc., NewsGator Technologies Inc., Open Text Corp., Saba Software Inc., Socialtext Inc., SuccessFactors Inc., Telligent System Inc., Traction Software Inc., TWiki Inc., and Yammer, Inc.
Commenting on the report, an analyst from TechNavio's Enterprise Computing team said: Many product marketing companies make use of mobile enterprise social networking software to convey information about products and customers to mobile sales executives. As a result of the ever-increasing competition in many markets, it is becoming increasingly crucial for sales executives to make real-time decisions, which will help them not only acquire new business but also maintain good relationships with existing customers. Therefore, sales executives are required to have access to product and customer-related information even while on the move. To address this need, many enterprises are nowadays increasingly adopting enterprise social networking software. In addition, enterprise social networking software helps track the activities of sales employees on the field. Thus, the increasing use of mobile enterprise social networking software in the field of sales is expected to contribute to the growth of the Global Enterprise Social Networking market during the forecast period.
For more information visit http://www.researchandmarkets.com/research/gfxwnl/global_enterprise About Research and Markets Research and Markets is the world's leading source for international market research reports and market data. We provide you with the latest data on international and regional markets, key industries, the top companies, new products and the latest trends.
Keywords for this news article include: Software, Technology, Research and Markets.
Our reports deliver fact-based news of research and discoveries from around the world. Copyright 2013, NewsRx LLC</v>
          </cell>
          <cell r="G134" t="str">
            <v>no</v>
          </cell>
        </row>
        <row r="135">
          <cell r="B135" t="str">
            <v>WLNW000020130630e96u00047</v>
          </cell>
          <cell r="C135" t="str">
            <v>Game &amp; Wario Launches on Wii U Console</v>
          </cell>
          <cell r="D135" t="str">
            <v>Game &amp; Wario, is now available on the Wii U console.
According to a release, Game &amp; Wario is an action-platform-sketching-puzzle-shooting-design-rhythm-sports game and uses the Wii U GamePad controller in amazingly awesome ways. It was also designed by Wario himself ... so how could it not be spectacular?</v>
          </cell>
          <cell r="E135" t="str">
            <v>The Company noted that Game &amp; Wario is composed of 16 games that demonstrate the creative power of second-screen gaming on Wii U. According to Wario, games that contain 16 games are scientifically proven to be 15 times better than games that only feature one game. Players can enjoy Pirates, a game starring Wario dressed as a handsome pirate; Arrow, a game that uses arrows shaped like Wario's glorious nose; and a ton of other awesome games that are all packed into a box that has Wario's face on it. Summary: This game is all about Wario so of course it is amazing.
The Company added that each of the games in Game &amp; Wario is presented in a beautiful art style and stars one of the many charming employees that work with Wario at WarioWare, Inc. Characters like Mona, Jimmy T, Dribble and Spitz make their debuts on the Wii U console. Each one is incredible in his or her own way. Not that we are suggesting anyone is more awesome than Wario.
Between the numerous games, the wild uses of the GamePad controller, the trademark humor the Wario games are known for and the fact that Wario's handsome, chiseled, mustachioed face is on the box of the game, what's not to love about Game &amp; Wario? The game is now available in stores and in the Nintendo eShop on Wii U.
WarioWare, Inc. is a game-design company
More Information:
http://gameandwario.nintendo.com/
((Comments on this story may be sent to newsdesk@closeupmedia.com))</v>
          </cell>
          <cell r="F135" t="str">
            <v>Game &amp; Wario Launches on Wii U Console Game &amp; Wario, is now available on the Wii U console.
According to a release, Game &amp; Wario is an action-platform-sketching-puzzle-shooting-design-rhythm-sports game and uses the Wii U GamePad controller in amazingly awesome ways. It was also designed by Wario himself ... so how could it not be spectacular? The Company noted that Game &amp; Wario is composed of 16 games that demonstrate the creative power of second-screen gaming on Wii U. According to Wario, games that contain 16 games are scientifically proven to be 15 times better than games that only feature one game. Players can enjoy Pirates, a game starring Wario dressed as a handsome pirate; Arrow, a game that uses arrows shaped like Wario's glorious nose; and a ton of other awesome games that are all packed into a box that has Wario's face on it. Summary: This game is all about Wario so of course it is amazing.
The Company added that each of the games in Game &amp; Wario is presented in a beautiful art style and stars one of the many charming employees that work with Wario at WarioWare, Inc. Characters like Mona, Jimmy T, Dribble and Spitz make their debuts on the Wii U console. Each one is incredible in his or her own way. Not that we are suggesting anyone is more awesome than Wario.
Between the numerous games, the wild uses of the GamePad controller, the trademark humor the Wario games are known for and the fact that Wario's handsome, chiseled, mustachioed face is on the box of the game, what's not to love about Game &amp; Wario? The game is now available in stores and in the Nintendo eShop on Wii U.
WarioWare, Inc. is a game-design company
More Information:
http://gameandwario.nintendo.com/
((Comments on this story may be sent to newsdesk@closeupmedia.com))</v>
          </cell>
          <cell r="G135" t="str">
            <v>yes</v>
          </cell>
        </row>
        <row r="136">
          <cell r="B136" t="str">
            <v>INDFED0020130328e93s001c2</v>
          </cell>
          <cell r="C136" t="str">
            <v>HMS HOLDINGS REPORTS ACQUISITION BY DIRECTOR STOWE (Texas)</v>
          </cell>
          <cell r="D136" t="str">
            <v>WASHINGTON, March 28 -- HMS Holdings Corp. (HMSY), Irving, Texas, has filed a Form 4 with the Securities and Exchange Commission noting the change in the beneficial interest held by Director Richard H. Stowe, Irving.
On March 22 the action involved acquisition of 576 shares of stock. Stowe now owns 12,562 shares of stock directly.</v>
          </cell>
          <cell r="E136" t="str">
            <v>HMS Holdings Corp. focuses exclusively on the healthcare industry since there founding. It is the leader in cost containment solutions for government-funded, commercial, and private entities. HMS helps our clients ensure that healthcare claims are paid correctly.</v>
          </cell>
          <cell r="F136" t="str">
            <v>HMS HOLDINGS REPORTS ACQUISITION BY DIRECTOR STOWE (Texas) WASHINGTON, March 28 -- HMS Holdings Corp. (HMSY), Irving, Texas, has filed a Form 4 with the Securities and Exchange Commission noting the change in the beneficial interest held by Director Richard H. Stowe, Irving.
On March 22 the action involved acquisition of 576 shares of stock. Stowe now owns 12,562 shares of stock directly. HMS Holdings Corp. focuses exclusively on the healthcare industry since there founding. It is the leader in cost containment solutions for government-funded, commercial, and private entities. HMS helps our clients ensure that healthcare claims are paid correctly.</v>
          </cell>
          <cell r="G136" t="str">
            <v>no</v>
          </cell>
        </row>
        <row r="137">
          <cell r="B137" t="str">
            <v>INVWK00020150904eb94001a3</v>
          </cell>
          <cell r="C137" t="str">
            <v>Panasonic Corporation; Patent Application Titled "Information Input Display Device and Information Input Display Method" Published Online (USPTO 20150235391)</v>
          </cell>
          <cell r="D137" t="str">
            <v>2015 SEP 12 (VerticalNews) -- By a News Reporter-Staff News Editor at Investment Weekly News -- According to news reporting originating from Washington, D.C., by VerticalNews journalists, a patent application by the inventors Makino, Hiroyasu (Osaka, JP); Yanagawa, Hiroto (Osaka, JP); Isobe, Takashi (Nara, JP), filed on April 18, 2014, was made available online on August 27, 2015.
The assignee for this patent application is Panasonic Corporation.</v>
          </cell>
          <cell r="E137" t="str">
            <v>Reporters obtained the following quote from the background information supplied by the inventors: "A typical drawing application installed on a terminal, such as a smartphone or a tablet terminal, allows a users to write characters, draw pictures, etc., on a touch panel. In the following, a terminal device with which a user performs input by using a stylus pen (also called a touch pen or an electronic pen) is referred to as a pen tablet.
"A pen tablet visualizes a trace made by a stylus pen by performing software processing. Specifically, in a pen tablet, a CPU generates a pen drawing image when a user performs pen input by using a stylus pen, and generates screen data corresponding to one frame by using a frame memory so that the screen data includes the pen drawing image. Screen data so generated is accumulated in the frame memory, is read from the frame memory at a predetermined refresh cycle, and is displayed on the touch panel (refer to Patent Literature 1)."
In addition to obtaining background information on this patent application, VerticalNews editors also obtained the inventors' summary information for this patent application: "Technical Problems
"As already discussed above, in a typical pen tablet, generation of a pen drawing image (referred to in the following as pen drawing processing) is performed by a CPU. However, the CPU performs pen drawing processing at relatively low processing speed, due to the CPU performing various types of other software processing in the meantime in order to control the entire pen tablet.
"Accordingly, a user of a typical pen tablet is given an impression that processing speed of the pen tablet is low, due to a relatively great amount of time being required until a pen drawing image is actually displayed from when the user performs pen input by using a stylus pen. In particular, a CPU in a portable pen tablet such as a smartphone or a tablet terminal has relatively low processing ability. Further, in such a portable pen tablet, while a drawing application is being executed, many other applications may be executed in the meantime. In such a case, the slowness of pen drawing processing by the CPU becomes even more prominent. This results in users being provided with an uncomfortable writing/drawing experience.
"Means for Solving the Technical Problems
"In view of the technical problems described above, the present invention aims to provide information input/display devices and information input/display methods that reduce the amount of time from input to display and thereby provide users a realistic writing/drawing experience.
"One aspect of the present disclosure is an information input/display device including: a sensor detecting contact and outputting contact positions; a display unit displaying video signals each corresponding to one screen; a first drawing unit generating first video signals each corresponding to one screen, when displayed, that includes an image of a drawing of a continuous line formed by the contact positions; a second drawing unit generating second video signals each corresponding to an image of the drawing of the continuous line, the second drawing unit generating images of the drawing of the continuous line at a higher speed than the first drawing unit; and an adding unit adding each of the second video signals to a corresponding one of the first video signals. In the information input/display device pertaining to one aspect of the present disclosure, images of the drawing of the continuous line generated by at least one of the first drawing unit and the second drawing unit change as time elapses in drawing processing.
"Advantageous Effects of Present Invention
"The information input/display device pertaining to one aspect of the present invention reduces the amount of time from input to display and thereby provides users a realistic writing/drawing experience. BRIEF DESCRIPTION OF DRAWINGS
"FIG. 1 illustrates the external appearance of pen tablet 1.
"FIG. 2 is a functional block diagram of pen tablet 1.
"FIG. 3 is a diagram for explaining selection of pen tip and color.
"FIG. 4 illustrates setting information.
"FIG. 5 illustrates drawing control information.
"FIG. 6 illustrates the structure of pen drawing processing unit 103 in embodiment 1.
"FIG. 7 is a diagram for explaining user input.
"FIG. 8 is a flowchart of pen drawing processing in embodiment 1.
"FIG. 9A illustrates processing by pen drawing calculation unit 211 of hardware drawing unit 220 in embodiment 1, FIG. 9B illustrates processing by counter 212 in hardware drawing unit 220 in embodiment 1, FIG. 9C illustrates processing by pen drawing memory 213 in hardware drawing unit 220 in embodiment 1, and FIG. 9D illustrates processing by memory erasing unit 214 in hardware drawing unit 220 in embodiment 1.
"FIG. 10 includes portions (a), (b), and (c) for explaining images displayed on touch panel 101 in embodiment 1.
"FIG. 11 illustrates the structure of pen drawing processing unit 103a in embodiment 2.
"FIG. 12 is a flowchart of pen drawing processing in embodiment 2.
"FIG. 13A illustrates processing by pen drawing calculation unit 211a of hardware drawing unit 220a in embodiment 2, FIG. 13B illustrates processing by counter 212a in hardware drawing unit 220a in embodiment 2, and FIG. 13C illustrates processing by weight calculation unit 215 in hardware drawing unit 220a in embodiment 2.
"FIG. 14 includes portions (a), (b), and (c) for explaining images displayed on touch panel 101 in embodiment 2.
"FIG. 15 illustrates the structure of pen drawing processing unit 103b in embodiment 3.
"FIG. 16 is a flowchart of pen drawing processing in embodiment 3.
"FIG. 17 illustrates processing by counter 212b in hardware drawing unit 220b in embodiment 3.
"FIG. 18 includes portions (a), (b), and (c) for explaining images displayed on touch panel 101 in embodiment 3.
"FIG. 19 is a diagram related to modification (9), for explaining an example of incorporating hardware drawing unit 220 and adding unit 230 in display module.
"FIG. 20 is a diagram related to modification (10), for explaining display module 1000.
"FIG. 21 is a diagram related to modification (11), for explaining information input/display device utilizing cloud computing system."
For more information, see this patent application: Makino, Hiroyasu; Yanagawa, Hiroto; Isobe, Takashi. Information Input Display Device and Information Input Display Method. Filed April 18, 2014 and posted August 27, 2015. Patent URL: http://appft.uspto.gov/netacgi/nph-Parser?Sect1=PTO2&amp;Sect2=HITOFF&amp;u=%2Fnetahtml%2FPTO%2Fsearch-adv.html&amp;r=2398&amp;p=48&amp;f=G&amp;l=50&amp;d=PG01&amp;S1=20150820.PD.&amp;OS=PD/20150820&amp;RS=PD/20150820
Keywords for this news article include: Software, Panasonic Corporation.
Our reports deliver fact-based news of research and discoveries from around the world. Copyright 2015, NewsRx LLC</v>
          </cell>
          <cell r="F137" t="str">
            <v>Panasonic Corporation; Patent Application Titled "Information Input Display Device and Information Input Display Method" Published Online (USPTO 20150235391) 2015 SEP 12 (VerticalNews) -- By a News Reporter-Staff News Editor at Investment Weekly News -- According to news reporting originating from Washington, D.C., by VerticalNews journalists, a patent application by the inventors Makino, Hiroyasu (Osaka, JP); Yanagawa, Hiroto (Osaka, JP); Isobe, Takashi (Nara, JP), filed on April 18, 2014, was made available online on August 27, 2015.
The assignee for this patent application is Panasonic Corporation. Reporters obtained the following quote from the background information supplied by the inventors: "A typical drawing application installed on a terminal, such as a smartphone or a tablet terminal, allows a users to write characters, draw pictures, etc., on a touch panel. In the following, a terminal device with which a user performs input by using a stylus pen (also called a touch pen or an electronic pen) is referred to as a pen tablet.
"A pen tablet visualizes a trace made by a stylus pen by performing software processing. Specifically, in a pen tablet, a CPU generates a pen drawing image when a user performs pen input by using a stylus pen, and generates screen data corresponding to one frame by using a frame memory so that the screen data includes the pen drawing image. Screen data so generated is accumulated in the frame memory, is read from the frame memory at a predetermined refresh cycle, and is displayed on the touch panel (refer to Patent Literature 1)."
In addition to obtaining background information on this patent application, VerticalNews editors also obtained the inventors' summary information for this patent application: "Technical Problems
"As already discussed above, in a typical pen tablet, generation of a pen drawing image (referred to in the following as pen drawing processing) is performed by a CPU. However, the CPU performs pen drawing processing at relatively low processing speed, due to the CPU performing various types of other software processing in the meantime in order to control the entire pen tablet.
"Accordingly, a user of a typical pen tablet is given an impression that processing speed of the pen tablet is low, due to a relatively great amount of time being required until a pen drawing image is actually displayed from when the user performs pen input by using a stylus pen. In particular, a CPU in a portable pen tablet such as a smartphone or a tablet terminal has relatively low processing ability. Further, in such a portable pen tablet, while a drawing application is being executed, many other applications may be executed in the meantime. In such a case, the slowness of pen drawing processing by the CPU becomes even more prominent. This results in users being provided with an uncomfortable writing/drawing experience.
"Means for Solving the Technical Problems
"In view of the technical problems described above, the present invention aims to provide information input/display devices and information input/display methods that reduce the amount of time from input to display and thereby provide users a realistic writing/drawing experience.
"One aspect of the present disclosure is an information input/display device including: a sensor detecting contact and outputting contact positions; a display unit displaying video signals each corresponding to one screen; a first drawing unit generating first video signals each corresponding to one screen, when displayed, that includes an image of a drawing of a continuous line formed by the contact positions; a second drawing unit generating second video signals each corresponding to an image of the drawing of the continuous line, the second drawing unit generating images of the drawing of the continuous line at a higher speed than the first drawing unit; and an adding unit adding each of the second video signals to a corresponding one of the first video signals. In the information input/display device pertaining to one aspect of the present disclosure, images of the drawing of the continuous line generated by at least one of the first drawing unit and the second drawing unit change as time elapses in drawing processing.
"Advantageous Effects of Present Invention
"The information input/display device pertaining to one aspect of the present invention reduces the amount of time from input to display and thereby provides users a realistic writing/drawing experience. BRIEF DESCRIPTION OF DRAWINGS
"FIG. 1 illustrates the external appearance of pen tablet 1.
"FIG. 2 is a functional block diagram of pen tablet 1.
"FIG. 3 is a diagram for explaining selection of pen tip and color.
"FIG. 4 illustrates setting information.
"FIG. 5 illustrates drawing control information.
"FIG. 6 illustrates the structure of pen drawing processing unit 103 in embodiment 1.
"FIG. 7 is a diagram for explaining user input.
"FIG. 8 is a flowchart of pen drawing processing in embodiment 1.
"FIG. 9A illustrates processing by pen drawing calculation unit 211 of hardware drawing unit 220 in embodiment 1, FIG. 9B illustrates processing by counter 212 in hardware drawing unit 220 in embodiment 1, FIG. 9C illustrates processing by pen drawing memory 213 in hardware drawing unit 220 in embodiment 1, and FIG. 9D illustrates processing by memory erasing unit 214 in hardware drawing unit 220 in embodiment 1.
"FIG. 10 includes portions (a), (b), and (c) for explaining images displayed on touch panel 101 in embodiment 1.
"FIG. 11 illustrates the structure of pen drawing processing unit 103a in embodiment 2.
"FIG. 12 is a flowchart of pen drawing processing in embodiment 2.
"FIG. 13A illustrates processing by pen drawing calculation unit 211a of hardware drawing unit 220a in embodiment 2, FIG. 13B illustrates processing by counter 212a in hardware drawing unit 220a in embodiment 2, and FIG. 13C illustrates processing by weight calculation unit 215 in hardware drawing unit 220a in embodiment 2.
"FIG. 14 includes portions (a), (b), and (c) for explaining images displayed on touch panel 101 in embodiment 2.
"FIG. 15 illustrates the structure of pen drawing processing unit 103b in embodiment 3.
"FIG. 16 is a flowchart of pen drawing processing in embodiment 3.
"FIG. 17 illustrates processing by counter 212b in hardware drawing unit 220b in embodiment 3.
"FIG. 18 includes portions (a), (b), and (c) for explaining images displayed on touch panel 101 in embodiment 3.
"FIG. 19 is a diagram related to modification (9), for explaining an example of incorporating hardware drawing unit 220 and adding unit 230 in display module.
"FIG. 20 is a diagram related to modification (10), for explaining display module 1000.
"FIG. 21 is a diagram related to modification (11), for explaining information input/display device utilizing cloud computing system."
For more information, see this patent application: Makino, Hiroyasu; Yanagawa, Hiroto; Isobe, Takashi. Information Input Display Device and Information Input Display Method. Filed April 18, 2014 and posted August 27, 2015. Patent URL: http://appft.uspto.gov/netacgi/nph-Parser?Sect1=PTO2&amp;Sect2=HITOFF&amp;u=%2Fnetahtml%2FPTO%2Fsearch-adv.html&amp;r=2398&amp;p=48&amp;f=G&amp;l=50&amp;d=PG01&amp;S1=20150820.PD.&amp;OS=PD/20150820&amp;RS=PD/20150820
Keywords for this news article include: Software, Panasonic Corporation.
Our reports deliver fact-based news of research and discoveries from around the world. Copyright 2015, NewsRx LLC</v>
          </cell>
          <cell r="G137" t="str">
            <v>no</v>
          </cell>
        </row>
        <row r="138">
          <cell r="B138" t="str">
            <v>COMWKN0020130802e9880002e</v>
          </cell>
          <cell r="C138" t="str">
            <v>Computers, Software; Centage Corporation Unveils Budget Maestro Channel Partner Program With Record Breaking Success</v>
          </cell>
          <cell r="D138" t="str">
            <v>2013 AUG 8 (VerticalNews) -- By a News Reporter-Staff News Editor at Computer Weekly News -- Centage, a leading provider of automated budgeting and forecasting software (Budget Maestro(TM)) for small and medium sized businesses, announced the company's newly formalized partner program has driven record breaking bottom line results. Designed to help solution providers and technology vendors take advantage of the increased demand for budgeting and forecasting solutions, Centage has seen a 200 percent increase in partner sales in the first half of 2013 alone. By leveraging a network of new resources dedicated to partners and value added resellers, organizations like Blytheco and SYSPRO, can increase revenues and deliver even more value to their clients by enhancing their existing offerings with superior financial management solutions.</v>
          </cell>
          <cell r="E138" t="str">
            <v>According to industry research, financial budgeting and planning is a top concern for financial executives today. In fact, 25% of respondents to Aberdeen's Financial Planning, Budgeting, and Forecasting survey note that their current budgeting and forecasting processes are too long and too resource intensive. Unlike Excel spreadsheets or formula based budgeting and forecasting applications, Budget Maestro offers a sophisticated, but easy-to-use driver based approach to budgeting, forecasting and reporting. As a result end users can accurately analyze financial information, improve plan turnaround cycles, and make informed decisions with greater confidence.
"Budgets are critical for effectively managing your business and keeping your teams accountable for business results and expectations. Our customers are looking for a better way to create, revise and manage budgets. As their businesses grow, so too has their requirement for more sophisticated budgeting solutions. They've outgrown spreadsheets and other formulas based tools and are looking for a more accurate, sophisticated and automated way to forecast their business and their cash flow," Stephen Blythe, CEO of Blytheco.
Under the new program structure with dedicated Centage resources, partners will be able to offer existing clients additional value by expanding their budgeting and forecasting capabilities while meeting the demand for technical implementation services and ongoing software support. In addition, Centage will offer partners extensive training capabilities, technical expertise, and wealth of demand generation materials including how-to-videos, recorded product demonstrations, targeted collateral and white papers, along with a customized and easy to use deal registration process. Collectively this provides partners such as Microsoft, Blytheco, SYSPRO, SAGE, and Altico Advisors the opportunity to further strengthen customer relationships and at the same time bolster revenue opportunities.
"CFOs and their teams of financial professionals are under intense pressure to create dynamic budgets, deliver accurate and timely financial information, and monitor progress toward goals for management," said Barry Clapp, President &amp; COO of Centage Corporation. "By incorporating the Budget Maestro family of solutions into their existing offerings, our partners can offer their clients easy-to-use financial management solutions that enable unprecedented insight into business performance. As a result they can support better, more strategic decision making."
Keywords for this news article include: Software.
Our reports deliver fact-based news of research and discoveries from around the world. Copyright 2013, NewsRx LLC</v>
          </cell>
          <cell r="F138" t="str">
            <v>Computers, Software; Centage Corporation Unveils Budget Maestro Channel Partner Program With Record Breaking Success 2013 AUG 8 (VerticalNews) -- By a News Reporter-Staff News Editor at Computer Weekly News -- Centage, a leading provider of automated budgeting and forecasting software (Budget Maestro(TM)) for small and medium sized businesses, announced the company's newly formalized partner program has driven record breaking bottom line results. Designed to help solution providers and technology vendors take advantage of the increased demand for budgeting and forecasting solutions, Centage has seen a 200 percent increase in partner sales in the first half of 2013 alone. By leveraging a network of new resources dedicated to partners and value added resellers, organizations like Blytheco and SYSPRO, can increase revenues and deliver even more value to their clients by enhancing their existing offerings with superior financial management solutions. According to industry research, financial budgeting and planning is a top concern for financial executives today. In fact, 25% of respondents to Aberdeen's Financial Planning, Budgeting, and Forecasting survey note that their current budgeting and forecasting processes are too long and too resource intensive. Unlike Excel spreadsheets or formula based budgeting and forecasting applications, Budget Maestro offers a sophisticated, but easy-to-use driver based approach to budgeting, forecasting and reporting. As a result end users can accurately analyze financial information, improve plan turnaround cycles, and make informed decisions with greater confidence.
"Budgets are critical for effectively managing your business and keeping your teams accountable for business results and expectations. Our customers are looking for a better way to create, revise and manage budgets. As their businesses grow, so too has their requirement for more sophisticated budgeting solutions. They've outgrown spreadsheets and other formulas based tools and are looking for a more accurate, sophisticated and automated way to forecast their business and their cash flow," Stephen Blythe, CEO of Blytheco.
Under the new program structure with dedicated Centage resources, partners will be able to offer existing clients additional value by expanding their budgeting and forecasting capabilities while meeting the demand for technical implementation services and ongoing software support. In addition, Centage will offer partners extensive training capabilities, technical expertise, and wealth of demand generation materials including how-to-videos, recorded product demonstrations, targeted collateral and white papers, along with a customized and easy to use deal registration process. Collectively this provides partners such as Microsoft, Blytheco, SYSPRO, SAGE, and Altico Advisors the opportunity to further strengthen customer relationships and at the same time bolster revenue opportunities.
"CFOs and their teams of financial professionals are under intense pressure to create dynamic budgets, deliver accurate and timely financial information, and monitor progress toward goals for management," said Barry Clapp, President &amp; COO of Centage Corporation. "By incorporating the Budget Maestro family of solutions into their existing offerings, our partners can offer their clients easy-to-use financial management solutions that enable unprecedented insight into business performance. As a result they can support better, more strategic decision making."
Keywords for this news article include: Software.
Our reports deliver fact-based news of research and discoveries from around the world. Copyright 2013, NewsRx LLC</v>
          </cell>
          <cell r="G138" t="str">
            <v>no</v>
          </cell>
        </row>
        <row r="139">
          <cell r="B139" t="str">
            <v>NBPPBS0020150210eb25003b8</v>
          </cell>
          <cell r="C139" t="str">
            <v>Servicenow chief executive officer and president Frank Slootman sells 04 February 2015</v>
          </cell>
          <cell r="D139" t="str">
            <v>NEWS BITES - PEOPLE IN BUSINESS
Servicenow (NYSE:NOW) Chief Executive Officer and President Slootman Frank sold 150,000 shares worth US$10,789,500 on February 02, 2015. The selling price was US$71.93.</v>
          </cell>
          <cell r="E139" t="str">
            <v>Here is a record of Frank Slootman's transactions that were reported:
Date                Transaction Type  No. of Shares Price, US$                                 Value, US$
January 06, 2015   Sold              13700           66.4447094890510948905109489051094890511 910,293
January 05, 2015   Sold              46300           67.1312663326133909287257019438444924406 3,108,178
January 02, 2015   Sold              60000          67.062296925                              4,023,738
December 01, 2014  Sold              120,000        62.43                                     7,491,600
November 04, 2014  Sold              20,000         66.82                                     1,336,400
November 03, 2014  Sold              120,000        67.23                                     8,067,600
October 01, 2014   Sold              120,000        57.66                                     6,919,200
September 02, 2014 Sold              120,000        61.58                                     7,389,600
August 01, 2014    Sold              120,000        57.50                                     6,900,000
July 01, 2014      Sold              120,000        63.82                                     7,658,400
MANAGEMENT SCORECARD FOR SERVICENOW, INC:
Frank Slootman's performance for Servicenow is placed 873/2,798 in BSS News Bites's ranking of NYSE performers in the past year, a percentile ranking of 66%.
Key Financials:
(all figures in pct)
 Revenue Growth ROE
2013            74.2  -18.7
2012            -     -15.3
 Share Price (USD)  Market Capitalisation ($)
Last               74.3 11 billion
1 Year ago         63.0 8.7 billion
2 Years ago        28.1 3.5 billion
Biography
Frank Slootman, CEO and President
Frank Slootman has served as ServiceNow's President and Chief Executive Officer, and as a director, since May 2, 2011.
Prior to joining ServiceNow, Slootman served as a partner with Greylock Partners, a venture capital firm from January 2011 to April 2011, and served as an advisor to EMC Corporation from January 2011 to February 2012. From July 2009 to January 2011, he served as President of the Backup Recovery Systems Division at EMC. From July 2003 to July 2009, Slootman served as President and Chief Executive Officer of Data Domain, Inc., a data storage solution company, which was acquired by EMC in 2009. As the CEO of Data Domain, he blazed new trails creating a high-growth enterprise storage company that went public on NASDAQ in 2007. Prior to joining Data Domain, Slootman served as an executive at Borland Software Corporation from June 2000 to June 2003, most recently as Senior Vice President of Products. From March 1993 to June 2000, Slootman held consecutive general management positions for two enterprise software divisions of Compuware Corporation.
Slootman holds undergraduate and graduate degrees in Economics from the Netherlands School of Economics, Erasmus University Rotterdam.
Original Newsbody
http://www.sec.gov/Archives/edgar/data/1373715/000137371515000030/xslF345X03/wf-form4_142309607656008.xml
Source: BuySellSignals.com</v>
          </cell>
          <cell r="F139" t="str">
            <v>Servicenow chief executive officer and president Frank Slootman sells 04 February 2015 NEWS BITES - PEOPLE IN BUSINESS
Servicenow (NYSE:NOW) Chief Executive Officer and President Slootman Frank sold 150,000 shares worth US$10,789,500 on February 02, 2015. The selling price was US$71.93. Here is a record of Frank Slootman's transactions that were reported:
Date                Transaction Type  No. of Shares Price, US$                                 Value, US$
January 06, 2015   Sold              13700           66.4447094890510948905109489051094890511 910,293
January 05, 2015   Sold              46300           67.1312663326133909287257019438444924406 3,108,178
January 02, 2015   Sold              60000          67.062296925                              4,023,738
December 01, 2014  Sold              120,000        62.43                                     7,491,600
November 04, 2014  Sold              20,000         66.82                                     1,336,400
November 03, 2014  Sold              120,000        67.23                                     8,067,600
October 01, 2014   Sold              120,000        57.66                                     6,919,200
September 02, 2014 Sold              120,000        61.58                                     7,389,600
August 01, 2014    Sold              120,000        57.50                                     6,900,000
July 01, 2014      Sold              120,000        63.82                                     7,658,400
MANAGEMENT SCORECARD FOR SERVICENOW, INC:
Frank Slootman's performance for Servicenow is placed 873/2,798 in BSS News Bites's ranking of NYSE performers in the past year, a percentile ranking of 66%.
Key Financials:
(all figures in pct)
 Revenue Growth ROE
2013            74.2  -18.7
2012            -     -15.3
 Share Price (USD)  Market Capitalisation ($)
Last               74.3 11 billion
1 Year ago         63.0 8.7 billion
2 Years ago        28.1 3.5 billion
Biography
Frank Slootman, CEO and President
Frank Slootman has served as ServiceNow's President and Chief Executive Officer, and as a director, since May 2, 2011.
Prior to joining ServiceNow, Slootman served as a partner with Greylock Partners, a venture capital firm from January 2011 to April 2011, and served as an advisor to EMC Corporation from January 2011 to February 2012. From July 2009 to January 2011, he served as President of the Backup Recovery Systems Division at EMC. From July 2003 to July 2009, Slootman served as President and Chief Executive Officer of Data Domain, Inc., a data storage solution company, which was acquired by EMC in 2009. As the CEO of Data Domain, he blazed new trails creating a high-growth enterprise storage company that went public on NASDAQ in 2007. Prior to joining Data Domain, Slootman served as an executive at Borland Software Corporation from June 2000 to June 2003, most recently as Senior Vice President of Products. From March 1993 to June 2000, Slootman held consecutive general management positions for two enterprise software divisions of Compuware Corporation.
Slootman holds undergraduate and graduate degrees in Economics from the Netherlands School of Economics, Erasmus University Rotterdam.
Original Newsbody
http://www.sec.gov/Archives/edgar/data/1373715/000137371515000030/xslF345X03/wf-form4_142309607656008.xml
Source: BuySellSignals.com</v>
          </cell>
          <cell r="G139" t="str">
            <v>no</v>
          </cell>
        </row>
        <row r="140">
          <cell r="B140" t="str">
            <v>COMWKN0020130705e97b0006f</v>
          </cell>
          <cell r="C140" t="str">
            <v>McAfee; McAfee Security Innovation Alliance Continues to Expand With New Partners</v>
          </cell>
          <cell r="D140" t="str">
            <v>2013 JUL 11 (VerticalNews) -- By a News Reporter-Staff News Editor at Computer Weekly News -- McAfee announced that six new partners have joined the McAfee Security Innovation Alliance (McAfee SIA). With an ever growing number of participants in the program, McAfee SIA is the security industry's premier technology-partnering program, delivering integrated solutions to maximize the value of existing customer investments, while reducing time to problem resolution and lowering operational costs.
The new partners that have joined the McAfee Security Innovation Alliance are: Allgress Co3 Systems Cyvera Fasoo Fixmo NetFox Online In addition, SIA partners Confident Technologies, Core Security, Internet Identity, Lieberman Software, Raz-Lee and Viewfinity have been promoted to Technology Partner status in the McAfee SIA program, achieving "McAfee Compatible" status for their solutions.</v>
          </cell>
          <cell r="E140" t="str">
            <v>Finally, McAfee welcomes Boldon James and Lieberman Software to its SIA Sales Teaming Program. Partners in the SIA Sales Teaming Program complement the McAfee product portfolio and enable the McAfee sales force and channel to drive more complete security solution relationships with enterprise customers.
"Today's threat vectors are continuously changing and customers are looking for integrated solutions to protect them," said Ed Barry, vice president of the McAfee Security Innovation Alliance. "The McAfee SIA combines industry leading innovations from partners in an ecosystem that gives customers the power of choice. Customers benefit from the integrated solutions which result in faster time to deployment and protection."
For more information about how partners are working with McAfee, please visit the partner directory page. Or visit http://youtu.be/sZB5xmN-Emw to watch a brief video about the program. About McAfee McAfee, a wholly owned subsidiary of Intel Corporation (NASDAQ:INTC), empowers businesses, the public sector, and home users to safely experience the benefits of the Internet. The company delivers proactive and proven security solutions and services for systems, networks, and mobile devices around the world. With its Security Connected strategy, innovative approach to hardware-enhanced security, and unique Global Threat Intelligence network, McAfee is relentlessly focused on keeping its customers safe. http://www.mcafee.com Note: McAfee is a trademark or registered trademark of McAfee, Inc. in the United States and other countries. Other names and brands may be claimed as the property of others.
Keywords for this news article include: McAfee, Software, Technology.
Our reports deliver fact-based news of research and discoveries from around the world. Copyright 2013, NewsRx LLC</v>
          </cell>
          <cell r="F140" t="str">
            <v>McAfee; McAfee Security Innovation Alliance Continues to Expand With New Partners 2013 JUL 11 (VerticalNews) -- By a News Reporter-Staff News Editor at Computer Weekly News -- McAfee announced that six new partners have joined the McAfee Security Innovation Alliance (McAfee SIA). With an ever growing number of participants in the program, McAfee SIA is the security industry's premier technology-partnering program, delivering integrated solutions to maximize the value of existing customer investments, while reducing time to problem resolution and lowering operational costs.
The new partners that have joined the McAfee Security Innovation Alliance are: Allgress Co3 Systems Cyvera Fasoo Fixmo NetFox Online In addition, SIA partners Confident Technologies, Core Security, Internet Identity, Lieberman Software, Raz-Lee and Viewfinity have been promoted to Technology Partner status in the McAfee SIA program, achieving "McAfee Compatible" status for their solutions. Finally, McAfee welcomes Boldon James and Lieberman Software to its SIA Sales Teaming Program. Partners in the SIA Sales Teaming Program complement the McAfee product portfolio and enable the McAfee sales force and channel to drive more complete security solution relationships with enterprise customers.
"Today's threat vectors are continuously changing and customers are looking for integrated solutions to protect them," said Ed Barry, vice president of the McAfee Security Innovation Alliance. "The McAfee SIA combines industry leading innovations from partners in an ecosystem that gives customers the power of choice. Customers benefit from the integrated solutions which result in faster time to deployment and protection."
For more information about how partners are working with McAfee, please visit the partner directory page. Or visit http://youtu.be/sZB5xmN-Emw to watch a brief video about the program. About McAfee McAfee, a wholly owned subsidiary of Intel Corporation (NASDAQ:INTC), empowers businesses, the public sector, and home users to safely experience the benefits of the Internet. The company delivers proactive and proven security solutions and services for systems, networks, and mobile devices around the world. With its Security Connected strategy, innovative approach to hardware-enhanced security, and unique Global Threat Intelligence network, McAfee is relentlessly focused on keeping its customers safe. http://www.mcafee.com Note: McAfee is a trademark or registered trademark of McAfee, Inc. in the United States and other countries. Other names and brands may be claimed as the property of others.
Keywords for this news article include: McAfee, Software, Technology.
Our reports deliver fact-based news of research and discoveries from around the world. Copyright 2013, NewsRx LLC</v>
          </cell>
          <cell r="G140" t="str">
            <v>no</v>
          </cell>
        </row>
        <row r="141">
          <cell r="B141" t="str">
            <v>PZON000020170602ed620001y</v>
          </cell>
          <cell r="C141" t="str">
            <v>Daktronics Announces Quarterly Cash Dividend per Share</v>
          </cell>
          <cell r="D141" t="str">
            <v>Daktronics Announces Quarterly Cash Dividend per Share
BROOKINGS S.D., June 02, 2017 (GLOBE NEWSWIRE) -- Daktronics, Inc. (NASDAQ:DAKT) announced today that its Board of Directors on June 1, 2017 approved a regular quarterly cash dividend of $0.07 per share.</v>
          </cell>
          <cell r="E141" t="str">
            <v>The quarterly dividend will be payable on June 23, 2017, to shareholders of record as of the close of business on June 13, 2017.
Although the Company intends to pay regular quarterly dividends for the foreseeable future, subsequent dividends will continue to be reviewed quarterly and declared by the Board at its discretion.
About Daktronics
Daktronics has strong leadership positions in, and is the world's largest supplier of, large screen video displays, electronic scoreboards, LED text and graphics displays, and related control systems. The company excels in the control of display systems, including those that require integration of multiple complex displays showing real-time information, graphics, animation, and video. Daktronics designs, manufactures, markets and services display systems for customers around the world in four domestic business units: Live Events, Commercial, High School Park and Recreation and Transportation, and one International business unit. For more information, visit the company's website at: www.daktronics.com, email the company at investor@daktronics.com, call (605) 692-0200 or toll-free (800) 843-5843 in the United States or write to the company at 201 Daktronics Dr., P.O. Box 5128, Brookings, S.D. 57006-5128.
Safe Harbor Statement
Cautionary Notice: In addition to statements of historical fact, this news release contains forward-looking statements within the meaning of the Private Securities Litigation Reform Act of 1995 and is intended to enjoy the protection of that Act. These forward- looking statements reflect the Company's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and orders, fluctuations in margins, the introduction of new products and technology, the impact of adverse weather conditions, increased regulation and other risks described in the company's SEC filings, including its Annual Report on Form 10-K for its 2016 fiscal year. Forward-looking statements are made in the context of information available as of the date stated. The Company undertakes no obligation to update or revise such statements to reflect new circumstances or unanticipated events as they occur. 
For more information contact: 
INVESTOR RELATIONS: 
Sheila M. Anderson, Chief Financial Officer 
Tel (605) 692-0200 
Investor@daktronics.com 
(END)</v>
          </cell>
          <cell r="F141" t="str">
            <v>Daktronics Announces Quarterly Cash Dividend per Share Daktronics Announces Quarterly Cash Dividend per Share
BROOKINGS S.D., June 02, 2017 (GLOBE NEWSWIRE) -- Daktronics, Inc. (NASDAQ:DAKT) announced today that its Board of Directors on June 1, 2017 approved a regular quarterly cash dividend of $0.07 per share. The quarterly dividend will be payable on June 23, 2017, to shareholders of record as of the close of business on June 13, 2017.
Although the Company intends to pay regular quarterly dividends for the foreseeable future, subsequent dividends will continue to be reviewed quarterly and declared by the Board at its discretion.
About Daktronics
Daktronics has strong leadership positions in, and is the world's largest supplier of, large screen video displays, electronic scoreboards, LED text and graphics displays, and related control systems. The company excels in the control of display systems, including those that require integration of multiple complex displays showing real-time information, graphics, animation, and video. Daktronics designs, manufactures, markets and services display systems for customers around the world in four domestic business units: Live Events, Commercial, High School Park and Recreation and Transportation, and one International business unit. For more information, visit the company's website at: www.daktronics.com, email the company at investor@daktronics.com, call (605) 692-0200 or toll-free (800) 843-5843 in the United States or write to the company at 201 Daktronics Dr., P.O. Box 5128, Brookings, S.D. 57006-5128.
Safe Harbor Statement
Cautionary Notice: In addition to statements of historical fact, this news release contains forward-looking statements within the meaning of the Private Securities Litigation Reform Act of 1995 and is intended to enjoy the protection of that Act. These forward- looking statements reflect the Company's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and orders, fluctuations in margins, the introduction of new products and technology, the impact of adverse weather conditions, increased regulation and other risks described in the company's SEC filings, including its Annual Report on Form 10-K for its 2016 fiscal year. Forward-looking statements are made in the context of information available as of the date stated. The Company undertakes no obligation to update or revise such statements to reflect new circumstances or unanticipated events as they occur. 
For more information contact: 
INVESTOR RELATIONS: 
Sheila M. Anderson, Chief Financial Officer 
Tel (605) 692-0200 
Investor@daktronics.com 
(END)</v>
          </cell>
          <cell r="G141" t="str">
            <v>no</v>
          </cell>
        </row>
        <row r="142">
          <cell r="B142" t="str">
            <v>BWR0000020170814ed8e0004f</v>
          </cell>
          <cell r="C142" t="str">
            <v>Accenture Named a Leader in Salesforce Implementation Partners Report</v>
          </cell>
          <cell r="D142" t="str">
            <v xml:space="preserve">
NEW YORK--(BUSINESS WIRE)--August 14, 2017-- 
Accenture (NYSE:ACN) has been recognized as a leader and "stands out in scale, breadth, depth and focus on transformation" among global Salesforce Implementation Partners by Forrester Research, a leading global research and advisory firm. "The Forrester Wave(TM): Salesforce Implementation Partners, Q3 2017" report evaluated 11 of the vendors that matter most for digital transformation, based on their performance in three main categories: current offering, strategy and market presence.</v>
          </cell>
          <cell r="E142" t="str">
            <v>This Smart News Release features multimedia. View the full release here: http://www.businesswire.com/news/home/20170814005104/en/
Accenture comes out on top of the Forrest Wave on Salesforce Implementation Partners (Graphic: Business Wire)
In making its assessment, Forrester noted the following findings: 
   -- Accenture services run the full gamut of client needs -- from ideation in 
      its own design studios or using the Salesforce Ignite and Spark 
      methodologies to implementation to ongoing support. 
   -- Accenture also holds a unique partnership -- which means it is often a 
      first mover in newer products and invests significantly in co-innovation 
      with Salesforce and Salesforce customers. 
   -- Accenture is particularly well suited to larger, global, and more complex 
      deployments where business transformation is a goal, as well as to 
      clients looking to be on the bleeding edge of technology. 
Accenture received the highest possible score in business transformation, prebuilt IP, market approach, innovation road map and partner ecosystem. As the largest provider of Salesforce Services globally, Accenture also scored highest in the client experience and practitioners and skills criteria.
"We are thrilled about being recognized by Forrester as a leader in Salesforce implementation. We believe this confirms that we're on a path to deliver exceptional value and meaningful business outcomes for our clients," said Saideep Raj, senior managing director of Accenture Cloud First Applications. "Accenture is driving Salesforce's largest transformational projects with a track record of thousands of Salesforce implementations at more than 1,000 enterprise organizations. We bring deep industry expertise, and customer experience engagement combined with market-leading intelligent automation."
Accenture was one of the first global companies to establish a strategic alliance with Salesforce and continues to strengthen its position as a leading Salesforce partner. From introducing nearly 20 new industry solutions to training one of the largest ecosystem workforces, Accenture is unique in the Salesforce ecosystem. Accenture employs more than 11,000 Salesforce-skilled professionals and has invested in seven acquisitions in recent years as part of its investment in Salesforce capabilities. Since 2014, the seven Salesforce-related acquisitions include Phase One, Media Hive, New Energy Group, CRMWaypoint, Cloud Sherpas, Tquila and ClientHouse.
About Accenture
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411,000 people serving clients in more than 120 countries, Accenture drives innovation to improve the way the world works and lives. Visit us at www.accenture.com.
View source version on businesswire.com: http://www.businesswire.com/news/home/20170814005104/en/ 
    CONTACT: Accenture 
Mylissa Tsai, + 1 917-452-9729
mylissa.tsai@accenture.com 
    SOURCE: Accenture 
Copyright Business Wire 2017 
(END)</v>
          </cell>
          <cell r="F142" t="str">
            <v>Accenture Named a Leader in Salesforce Implementation Partners Report 
NEW YORK--(BUSINESS WIRE)--August 14, 2017-- 
Accenture (NYSE:ACN) has been recognized as a leader and "stands out in scale, breadth, depth and focus on transformation" among global Salesforce Implementation Partners by Forrester Research, a leading global research and advisory firm. "The Forrester Wave(TM): Salesforce Implementation Partners, Q3 2017" report evaluated 11 of the vendors that matter most for digital transformation, based on their performance in three main categories: current offering, strategy and market presence. This Smart News Release features multimedia. View the full release here: http://www.businesswire.com/news/home/20170814005104/en/
Accenture comes out on top of the Forrest Wave on Salesforce Implementation Partners (Graphic: Business Wire)
In making its assessment, Forrester noted the following findings: 
   -- Accenture services run the full gamut of client needs -- from ideation in 
      its own design studios or using the Salesforce Ignite and Spark 
      methodologies to implementation to ongoing support. 
   -- Accenture also holds a unique partnership -- which means it is often a 
      first mover in newer products and invests significantly in co-innovation 
      with Salesforce and Salesforce customers. 
   -- Accenture is particularly well suited to larger, global, and more complex 
      deployments where business transformation is a goal, as well as to 
      clients looking to be on the bleeding edge of technology. 
Accenture received the highest possible score in business transformation, prebuilt IP, market approach, innovation road map and partner ecosystem. As the largest provider of Salesforce Services globally, Accenture also scored highest in the client experience and practitioners and skills criteria.
"We are thrilled about being recognized by Forrester as a leader in Salesforce implementation. We believe this confirms that we're on a path to deliver exceptional value and meaningful business outcomes for our clients," said Saideep Raj, senior managing director of Accenture Cloud First Applications. "Accenture is driving Salesforce's largest transformational projects with a track record of thousands of Salesforce implementations at more than 1,000 enterprise organizations. We bring deep industry expertise, and customer experience engagement combined with market-leading intelligent automation."
Accenture was one of the first global companies to establish a strategic alliance with Salesforce and continues to strengthen its position as a leading Salesforce partner. From introducing nearly 20 new industry solutions to training one of the largest ecosystem workforces, Accenture is unique in the Salesforce ecosystem. Accenture employs more than 11,000 Salesforce-skilled professionals and has invested in seven acquisitions in recent years as part of its investment in Salesforce capabilities. Since 2014, the seven Salesforce-related acquisitions include Phase One, Media Hive, New Energy Group, CRMWaypoint, Cloud Sherpas, Tquila and ClientHouse.
About Accenture
Accenture is a leading global professional services company, providing a broad range of services and solutions in strategy, consulting, digital, technology and operations. Combining unmatched experience and specialized skills across more than 40 industries and all business functions -- underpinned by the world's largest delivery network -- Accenture works at the intersection of business and technology to help clients improve their performance and create sustainable value for their stakeholders. With approximately 411,000 people serving clients in more than 120 countries, Accenture drives innovation to improve the way the world works and lives. Visit us at www.accenture.com.
View source version on businesswire.com: http://www.businesswire.com/news/home/20170814005104/en/ 
    CONTACT: Accenture 
Mylissa Tsai, + 1 917-452-9729
mylissa.tsai@accenture.com 
    SOURCE: Accenture 
Copyright Business Wire 2017 
(END)</v>
          </cell>
          <cell r="G142" t="str">
            <v>no</v>
          </cell>
        </row>
        <row r="143">
          <cell r="B143" t="str">
            <v>INVWK00020160219ec2j000id</v>
          </cell>
          <cell r="C143" t="str">
            <v>Computer Companies; Patent Issued for Portable Data Management Using Rule Definitions (USPTO 9256827)</v>
          </cell>
          <cell r="D143" t="str">
            <v>2016 FEB 27 (VerticalNews) -- By a News Reporter-Staff News Editor at Investment Weekly News -- International Business Machines Corporation (Armonk, NY) has been issued patent number 9256827, according to news reporting originating out of Alexandria, Virginia, by VerticalNews editors.
The patent's inventors are Meeks, David T. (Ashland, MA); Saillet, Yannick (Stuttgart, DE).</v>
          </cell>
          <cell r="E143" t="str">
            <v>This patent was filed on March 9, 2012 and was published online on February 9, 2016.
From the background information supplied by the inventors, news correspondents obtained the following quote: "Data quality monitoring tools allow a user to define data rules describing conditions that data should fulfill to meet predefined quality standards or describing how data is transformed from a source to a target. A data rule is typically an expression describing a condition or a transformation that can involve one or more column or one or more variables. Data rules can be complex and usually use a language, such as SQL or a proprietary language to define the logic of the data rule. For example, a typical data rule expressions could be: 'EMPLOYEE.AGE&gt;0', specifying that the column AGE of the table EMPLOYEE must have positive values, or 'EMPLOYEE.ID UNIQUE' specifying that each value in the column ID must be unique, or even more complex conditions, such as 'IF CUSTOMERS.AGE&lt;18 THEN CUSTOMERS.MARITAL_STATUS=`child`' specifying that depending on the value of a specific column, the value of another column is constrained.
"As may be seen, data rules are usually bound to the physical names of the sources upon which they operate. Thus, in existing solutions, the definition of the rule contains the name of the tables or columns upon which the rule is applied. In the example above, the data rule 'EMPLOYEE.AGE&gt;0' implies that the column being tested is a column named AGE contained in a table EMPLOYEE. In conventional solutions, data rules are not generally defined to be portable. That is, if a user decides to apply a given data rule on a different column, then the data rule needs to be redefined. Therefore, if a user wants to apply the original data rule, 'EMPLOYEE.AGE&gt;0,' to a new column of data such as 'PRODUCTS.WEIGHT,' the user must redefine the original data rule to include the new location of the data. A new data rule--'PRODUCTS.WEIGHT&gt;0'--must be created. Additionally, as may be appreciated, the new data rule is not related to the original data rule.
"In like manner, if a user decides to apply the original data rule against a different value then the data rule needs to be redefined. Therefore, if a user wants to apply the original data rule, 'EMPLOYEE.AGE&gt;0,' to a new value such as '65,' the user must redefine the original data rule to include the new value. A new data rule--'EMPLOYEE.AGE&gt;65,' '--must be created. Additionally, as above, the new data rule is not related to the original data rule.
"Therefore, systems and methods for portable data management are presented herein."
Supplementing the background information on this patent, VerticalNews reporters also obtained the inventors' summary information for this patent: "Embodiments for methods, systems, and computer program products for creating and managing a portable data rule using an electronic computing device are presented including: causing the electronic computing device to create a rule definition, the causing the electronic computing device to create the rule definition including, defining an expression by a user, where the expression defines a logic of a rule, causing the electronic computing device to parse the expression into a set or list of logical variables associated with the expression, causing the electronic computing device to identify the logical variable, and causing the electronic computing device to store the rule definition, where the rule definition includes the expression and the logical variable. In some embodiments, the causing the electronic computing device to identify the logical variable includes: causing the electronic computing device to return a name of the logical variable; and causing the electronic computing device to return an expected type of the logical variable. In some embodiments, the identifying the logical variable further includes: causing the electronic computing device to return a default binding target. In some embodiments, method further includes: before the causing the electronic computing device to store the rule definition, validating the rule definition, the validating the rule definition including, creating a temporary rule executable, executing the temporary rule executable, and if the executing the temporary rule executable is not valid, returning to the defining the expression by the user. In some embodiments, the temporary rule executable includes: a reference to a rule definition; a temporary binding list, where the temporary binding list includes, a temporary name of the logical variable, a temporary type of the logical variable, and a temporary binding target of the logical variable. In some embodiments, the rule executable includes: a reference to a rule definition; a binding list, where the binding list includes, the name of the logical variable, a type of the logical variable, and a binding target for the logical variable.
"The foregoing presents a simplified summary of some embodiments of the invention in order to provide a basic understanding of the invention. This summary is not an extensive overview of the invention. It is not intended to identify key/critical elements of the invention or to delineate the scope of the invention. Its sole purpose is to present some embodiments of the invention in a simplified form as a prelude to the more detailed description that is presented below."
For the URL and additional information on this patent, see: Meeks, David T.; Saillet, Yannick. Portable Data Management Using Rule Definitions. U.S. Patent Number 9256827, filed March 9, 2012, and published online on February 9, 2016. Patent URL: http://patft.uspto.gov/netacgi/nph-Parser?Sect1=PTO1&amp;Sect2=HITOFF&amp;d=PALL&amp;p=1&amp;u=%2Fnetahtml%2FPTO%2Fsrchnum.htm&amp;r=1&amp;f=G&amp;l=50&amp;s1=9256827.PN.&amp;OS=PN/9256827RS=PN/9256827
Keywords for this news article include: Computer Companies, Technology Companies, Information Technology, Information and Data Management, International Business Machines Corporation.
Our reports deliver fact-based news of research and discoveries from around the world. Copyright 2016, NewsRx LLC</v>
          </cell>
          <cell r="F143" t="str">
            <v>Computer Companies; Patent Issued for Portable Data Management Using Rule Definitions (USPTO 9256827) 2016 FEB 27 (VerticalNews) -- By a News Reporter-Staff News Editor at Investment Weekly News -- International Business Machines Corporation (Armonk, NY) has been issued patent number 9256827, according to news reporting originating out of Alexandria, Virginia, by VerticalNews editors.
The patent's inventors are Meeks, David T. (Ashland, MA); Saillet, Yannick (Stuttgart, DE). This patent was filed on March 9, 2012 and was published online on February 9, 2016.
From the background information supplied by the inventors, news correspondents obtained the following quote: "Data quality monitoring tools allow a user to define data rules describing conditions that data should fulfill to meet predefined quality standards or describing how data is transformed from a source to a target. A data rule is typically an expression describing a condition or a transformation that can involve one or more column or one or more variables. Data rules can be complex and usually use a language, such as SQL or a proprietary language to define the logic of the data rule. For example, a typical data rule expressions could be: 'EMPLOYEE.AGE&gt;0', specifying that the column AGE of the table EMPLOYEE must have positive values, or 'EMPLOYEE.ID UNIQUE' specifying that each value in the column ID must be unique, or even more complex conditions, such as 'IF CUSTOMERS.AGE&lt;18 THEN CUSTOMERS.MARITAL_STATUS=`child`' specifying that depending on the value of a specific column, the value of another column is constrained.
"As may be seen, data rules are usually bound to the physical names of the sources upon which they operate. Thus, in existing solutions, the definition of the rule contains the name of the tables or columns upon which the rule is applied. In the example above, the data rule 'EMPLOYEE.AGE&gt;0' implies that the column being tested is a column named AGE contained in a table EMPLOYEE. In conventional solutions, data rules are not generally defined to be portable. That is, if a user decides to apply a given data rule on a different column, then the data rule needs to be redefined. Therefore, if a user wants to apply the original data rule, 'EMPLOYEE.AGE&gt;0,' to a new column of data such as 'PRODUCTS.WEIGHT,' the user must redefine the original data rule to include the new location of the data. A new data rule--'PRODUCTS.WEIGHT&gt;0'--must be created. Additionally, as may be appreciated, the new data rule is not related to the original data rule.
"In like manner, if a user decides to apply the original data rule against a different value then the data rule needs to be redefined. Therefore, if a user wants to apply the original data rule, 'EMPLOYEE.AGE&gt;0,' to a new value such as '65,' the user must redefine the original data rule to include the new value. A new data rule--'EMPLOYEE.AGE&gt;65,' '--must be created. Additionally, as above, the new data rule is not related to the original data rule.
"Therefore, systems and methods for portable data management are presented herein."
Supplementing the background information on this patent, VerticalNews reporters also obtained the inventors' summary information for this patent: "Embodiments for methods, systems, and computer program products for creating and managing a portable data rule using an electronic computing device are presented including: causing the electronic computing device to create a rule definition, the causing the electronic computing device to create the rule definition including, defining an expression by a user, where the expression defines a logic of a rule, causing the electronic computing device to parse the expression into a set or list of logical variables associated with the expression, causing the electronic computing device to identify the logical variable, and causing the electronic computing device to store the rule definition, where the rule definition includes the expression and the logical variable. In some embodiments, the causing the electronic computing device to identify the logical variable includes: causing the electronic computing device to return a name of the logical variable; and causing the electronic computing device to return an expected type of the logical variable. In some embodiments, the identifying the logical variable further includes: causing the electronic computing device to return a default binding target. In some embodiments, method further includes: before the causing the electronic computing device to store the rule definition, validating the rule definition, the validating the rule definition including, creating a temporary rule executable, executing the temporary rule executable, and if the executing the temporary rule executable is not valid, returning to the defining the expression by the user. In some embodiments, the temporary rule executable includes: a reference to a rule definition; a temporary binding list, where the temporary binding list includes, a temporary name of the logical variable, a temporary type of the logical variable, and a temporary binding target of the logical variable. In some embodiments, the rule executable includes: a reference to a rule definition; a binding list, where the binding list includes, the name of the logical variable, a type of the logical variable, and a binding target for the logical variable.
"The foregoing presents a simplified summary of some embodiments of the invention in order to provide a basic understanding of the invention. This summary is not an extensive overview of the invention. It is not intended to identify key/critical elements of the invention or to delineate the scope of the invention. Its sole purpose is to present some embodiments of the invention in a simplified form as a prelude to the more detailed description that is presented below."
For the URL and additional information on this patent, see: Meeks, David T.; Saillet, Yannick. Portable Data Management Using Rule Definitions. U.S. Patent Number 9256827, filed March 9, 2012, and published online on February 9, 2016. Patent URL: http://patft.uspto.gov/netacgi/nph-Parser?Sect1=PTO1&amp;Sect2=HITOFF&amp;d=PALL&amp;p=1&amp;u=%2Fnetahtml%2FPTO%2Fsrchnum.htm&amp;r=1&amp;f=G&amp;l=50&amp;s1=9256827.PN.&amp;OS=PN/9256827RS=PN/9256827
Keywords for this news article include: Computer Companies, Technology Companies, Information Technology, Information and Data Management, International Business Machines Corporation.
Our reports deliver fact-based news of research and discoveries from around the world. Copyright 2016, NewsRx LLC</v>
          </cell>
          <cell r="G143" t="str">
            <v>no</v>
          </cell>
        </row>
        <row r="144">
          <cell r="B144" t="str">
            <v>BIRBJO0020191021efal0008i</v>
          </cell>
          <cell r="C144" t="str">
            <v>Daxko acquires Colorado-based company</v>
          </cell>
          <cell r="D144" t="str">
            <v>A Birmingham company has acquired Fort Collins, Colorado-based TennisSource.
Daxko acquired the tennis facility management software solutions provider for an undisclosed amount.</v>
          </cell>
          <cell r="E144" t="str">
            <v>A Daxko release said the purchase enables the company to extend its offerings for tennis clubs in the health and wellness industry. Daxko is already serving over 10,000 facilities through its brands and serves over 200 tennis centers through its Club Automation brand.
“Our vision at Daxko is to empower the health and wellness member experience,” says Ron Lamb, Daxko’s CEO. “By bringing together the two primary thought leaders in the tennis club industry, Jeff VanDixhorn from Club Automation and (Richard) Moore from TennisSource, we are set to provide the entire tennis market with best-in-breed solutions and service.”
According to Daxko, TennisSource was founded over 15 years ago by Richard Moore, the company’s chief operating officer, and Kristina Moore, the chief executive officer.
“Partnering with a company that is already in the fitness market was key for us. And now, we are enhancing our capabilities to serve the tennis market by joining one of the leading solutions in the health and wellness industry,” Moore said. “The Daxko team has compiled an enviable portfolio of solutions, and we easily see how our company can be a part.”
Did you find this article useful? Why not subscribe to Birmingham Business Journal for more articles?</v>
          </cell>
          <cell r="F144" t="str">
            <v>Daxko acquires Colorado-based company A Birmingham company has acquired Fort Collins, Colorado-based TennisSource.
Daxko acquired the tennis facility management software solutions provider for an undisclosed amount. A Daxko release said the purchase enables the company to extend its offerings for tennis clubs in the health and wellness industry. Daxko is already serving over 10,000 facilities through its brands and serves over 200 tennis centers through its Club Automation brand.
“Our vision at Daxko is to empower the health and wellness member experience,” says Ron Lamb, Daxko’s CEO. “By bringing together the two primary thought leaders in the tennis club industry, Jeff VanDixhorn from Club Automation and (Richard) Moore from TennisSource, we are set to provide the entire tennis market with best-in-breed solutions and service.”
According to Daxko, TennisSource was founded over 15 years ago by Richard Moore, the company’s chief operating officer, and Kristina Moore, the chief executive officer.
“Partnering with a company that is already in the fitness market was key for us. And now, we are enhancing our capabilities to serve the tennis market by joining one of the leading solutions in the health and wellness industry,” Moore said. “The Daxko team has compiled an enviable portfolio of solutions, and we easily see how our company can be a part.”
Did you find this article useful? Why not subscribe to Birmingham Business Journal for more articles?</v>
          </cell>
          <cell r="G144" t="str">
            <v>no</v>
          </cell>
        </row>
        <row r="145">
          <cell r="B145" t="str">
            <v>BWR0000020190404ef4400045</v>
          </cell>
          <cell r="C145" t="str">
            <v>Datto Unveils Keynote Speakers for DattoCon19 in San Diego</v>
          </cell>
          <cell r="D145" t="str">
            <v xml:space="preserve">Hacker Kevin Mitnick, Inventor Simone Giertz and Technologist Nancy Rademaker to Take the Stage 
NORWALK, Conn.--(BUSINESS WIRE)--April 04, 2019-- </v>
          </cell>
          <cell r="E145" t="str">
            <v>Datto, Inc., the leading global provider of IT solutions delivered through managed service providers (MSPs), today announced the three keynote speakers for DattoCon19, the largest open-ecosystem event for MSPs in the IT industry. Kevin Mitnick, Simone Giertz, and Nancy Rademaker will join Datto executives and MSP business leaders to share industry insights, best practices and real-world experiences with more than 2,600 DattoCon attendees.
The keynote speakers will offer DattoCon19 attendees three unique viewpoints that are helping shape digital transformation across the globe. 
   -- Kevin Mitnick, who was the most elusive computer break-in artist in 
      history and formerly on the FBI's Most Wanted list, will perform live 
      hacking demonstrations to focus on the need for security awareness. 
   -- Swedish inventor Simone Giertz, world-renowned for her singularly 
      dysfunctional robots, will discuss the very practical importance of 
      making "useless things." 
   -- Nancy Rademaker, an engaging international tech speaker, will draw from 
      two decades of experience to share first-hand experiences on how 
      technology is shaping the future and affects behavior. 
"DattoCon19 is an opportunity for MSPs from around the world to learn how to grow their business, network with fellow tech leaders and help drive the industry forward. This year's keynote speakers have incredibly unique technical backgrounds and will have great insights to share with our partners," said Vice President of Business Development at Datto Rob Rae. "Attendees will be entertained, energized and inspired by Kevin, Simone, and Nancy. We can't wait to learn from them and each other."
This year's event is being hosted in San Diego, June 17-19, 2019. Highlights of DattoCon19 will include: 
   -- Datto keynotes from CEO Tim Weller, Founder Austin McChord, and other 
      executives as well as talks by industry partners. The full list of 
      speakers can be found here 
   -- Product and technical training tracks 
   -- Strategic business-building sessions including sales, marketing, and 
      industry insights 
   -- Unique networking opportunities and peer forums 
   -- A sponsor showcase highlighting vendors and solutions 
   -- The Autotask PSA Accelerator and Optimizer Boot Camps--a sell out every 
      year 
   -- Datto RMM Accelerator Boot Camp, Ransomware Recovery Boot Camp and 
      Networking Technologies Boot Camp 
   -- Opportunity to meet with Datto CEO Tim Weller 
To register for DattoCon19 and to view the entire agenda, visit www.dattocon.com.
About Datto
As the world's leading provider of IT solutions delivered by Managed Service Providers (MSPs), Datto believes there is no limit to what small and medium businesses can achieve with the right technology. Datto offers business continuity and disaster recovery, networking, business management, and file backup and sync solutions, and has created a one-of-a-kind ecosystem of partners that provide Datto solutions to half a million businesses across more than 130 countries. Since its founding in 2007, Datto has earned hundreds of awards for its rapid growth, product excellence, superior technical support, and for fostering an outstanding workplace. With global headquarters in Norwalk, Connecticut, Datto has international offices in the United Kingdom, Netherlands, Denmark, Germany, Canada, Australia, China, and Singapore. Learn more at datto.com.
View source version on businesswire.com: https://www.businesswire.com/news/home/20190404005045/en/ 
    CONTACT: Shoba V. Lemoine 
Datto
Phone: 475-288-4662
Email: communications@datto.com 
    SOURCE: Datto 
Copyright Business Wire 2019 
(END)</v>
          </cell>
          <cell r="F145" t="str">
            <v>Datto Unveils Keynote Speakers for DattoCon19 in San Diego Hacker Kevin Mitnick, Inventor Simone Giertz and Technologist Nancy Rademaker to Take the Stage 
NORWALK, Conn.--(BUSINESS WIRE)--April 04, 2019--  Datto, Inc., the leading global provider of IT solutions delivered through managed service providers (MSPs), today announced the three keynote speakers for DattoCon19, the largest open-ecosystem event for MSPs in the IT industry. Kevin Mitnick, Simone Giertz, and Nancy Rademaker will join Datto executives and MSP business leaders to share industry insights, best practices and real-world experiences with more than 2,600 DattoCon attendees.
The keynote speakers will offer DattoCon19 attendees three unique viewpoints that are helping shape digital transformation across the globe. 
   -- Kevin Mitnick, who was the most elusive computer break-in artist in 
      history and formerly on the FBI's Most Wanted list, will perform live 
      hacking demonstrations to focus on the need for security awareness. 
   -- Swedish inventor Simone Giertz, world-renowned for her singularly 
      dysfunctional robots, will discuss the very practical importance of 
      making "useless things." 
   -- Nancy Rademaker, an engaging international tech speaker, will draw from 
      two decades of experience to share first-hand experiences on how 
      technology is shaping the future and affects behavior. 
"DattoCon19 is an opportunity for MSPs from around the world to learn how to grow their business, network with fellow tech leaders and help drive the industry forward. This year's keynote speakers have incredibly unique technical backgrounds and will have great insights to share with our partners," said Vice President of Business Development at Datto Rob Rae. "Attendees will be entertained, energized and inspired by Kevin, Simone, and Nancy. We can't wait to learn from them and each other."
This year's event is being hosted in San Diego, June 17-19, 2019. Highlights of DattoCon19 will include: 
   -- Datto keynotes from CEO Tim Weller, Founder Austin McChord, and other 
      executives as well as talks by industry partners. The full list of 
      speakers can be found here 
   -- Product and technical training tracks 
   -- Strategic business-building sessions including sales, marketing, and 
      industry insights 
   -- Unique networking opportunities and peer forums 
   -- A sponsor showcase highlighting vendors and solutions 
   -- The Autotask PSA Accelerator and Optimizer Boot Camps--a sell out every 
      year 
   -- Datto RMM Accelerator Boot Camp, Ransomware Recovery Boot Camp and 
      Networking Technologies Boot Camp 
   -- Opportunity to meet with Datto CEO Tim Weller 
To register for DattoCon19 and to view the entire agenda, visit www.dattocon.com.
About Datto
As the world's leading provider of IT solutions delivered by Managed Service Providers (MSPs), Datto believes there is no limit to what small and medium businesses can achieve with the right technology. Datto offers business continuity and disaster recovery, networking, business management, and file backup and sync solutions, and has created a one-of-a-kind ecosystem of partners that provide Datto solutions to half a million businesses across more than 130 countries. Since its founding in 2007, Datto has earned hundreds of awards for its rapid growth, product excellence, superior technical support, and for fostering an outstanding workplace. With global headquarters in Norwalk, Connecticut, Datto has international offices in the United Kingdom, Netherlands, Denmark, Germany, Canada, Australia, China, and Singapore. Learn more at datto.com.
View source version on businesswire.com: https://www.businesswire.com/news/home/20190404005045/en/ 
    CONTACT: Shoba V. Lemoine 
Datto
Phone: 475-288-4662
Email: communications@datto.com 
    SOURCE: Datto 
Copyright Business Wire 2019 
(END)</v>
          </cell>
          <cell r="G145" t="str">
            <v>no</v>
          </cell>
        </row>
        <row r="146">
          <cell r="B146" t="str">
            <v>COMWKN0020190613ef6d000g8</v>
          </cell>
          <cell r="C146" t="str">
            <v>Computers - Computer-Aided Design; Reports Outline Computer-Aided Design Study Results from University of Florida (Security-aware Fsm Design Flow for Identifying and Mitigating Vulnerabilities To Fault Attacks)</v>
          </cell>
          <cell r="D146" t="str">
            <v>2019 JUN 19 (VerticalNews) -- By a News Reporter-Staff News Editor at Computer Weekly News -- Fresh data on Computers - Computer-Aided Design are presented in a new report. According to news originating from Gainesville, United States, by VerticalNews correspondents, research stated, "The security of a system-on-chip (SoC) can be compromised by exploiting the vulnerabilities of the finite state machines (FSMs) in the SoC controller modules through fault injection attacks. These vulnerabilities may be unintentionally introduced by traditional FSM design practices or by CAD tools during synthesis."
Financial supporters for this research include Semiconductor Research Corporation, Cisco Systems, Inc., NSF.</v>
          </cell>
          <cell r="E146" t="str">
            <v>Our news journalists obtained a quote from the research from the University of Florida, "In this paper, we first analyze how the vulnerabilities in an FSM can be exploited by fault injection attacks. Then, we propose a security-aware FSM design flow for ASIC designs to mitigate them and prevent fault attacks on FSM. Our proposed FSM design flow starts with a security-aware encoding scheme which makes the FSM resilient against fault attacks. However, the vulnerabilities introduced by the CAD tools cannot be addressed by encoding schemes alone. To analyze for such vulnerabilities, we develop a novel technique named analyzing vulnerabilities in FSM. If any vulnerability exists, we propose a secure FSM architecture to address the issue. In this paper, we mainly focus on setup-time violation-based fault attacks which pose a serious threat on FSMs; though our proposed flow works for advanced laser-based fault attacks as well. We compare our proposed secure FSM design flow with traditional FSM design practices in terms of cost, performance, and security."
According to the news editors, the research concluded: "We show that our FSM design flow ensures security while having a negligible impact on cost and performance."
For more information on this research see: Security-aware Fsm Design Flow for Identifying and Mitigating Vulnerabilities To Fault Attacks. IEEE Transactions on Computer-Aided Design of Integrated Circuits and Systems, 2019;38(6):1003-1016. IEEE Transactions on Computer-Aided Design of Integrated Circuits and Systems can be contacted at: Ieee-Inst Electrical Electronics Engineers Inc, 445 Hoes Lane, Piscataway, NJ 08855-4141, USA. (Institute of Electrical and Electronics Engineers - www.ieee.org/; IEEE Transactions on Computer-Aided Design of Integrated Circuits and Systems - ieeexplore.ieee.org/xpl/RecentIssue.jsp?punumber=43)
The news correspondents report that additional information may be obtained from A. Nahiyan, University of Florida, Dept. of Electronics and Computer Engineering, Gainesville, FL 32611, United States. Additional authors for this research include F. Farahmandi, P. Mishra, D. Forte and M. Tehranipoor.
Keywords for this news article include: Gainesville, United States, North and Central America, Computer-Aided Design, Computers, University of Florida.
Our reports deliver fact-based news of research and discoveries from around the world. Copyright 2019, NewsRx LLC</v>
          </cell>
          <cell r="F146" t="str">
            <v>Computers - Computer-Aided Design; Reports Outline Computer-Aided Design Study Results from University of Florida (Security-aware Fsm Design Flow for Identifying and Mitigating Vulnerabilities To Fault Attacks) 2019 JUN 19 (VerticalNews) -- By a News Reporter-Staff News Editor at Computer Weekly News -- Fresh data on Computers - Computer-Aided Design are presented in a new report. According to news originating from Gainesville, United States, by VerticalNews correspondents, research stated, "The security of a system-on-chip (SoC) can be compromised by exploiting the vulnerabilities of the finite state machines (FSMs) in the SoC controller modules through fault injection attacks. These vulnerabilities may be unintentionally introduced by traditional FSM design practices or by CAD tools during synthesis."
Financial supporters for this research include Semiconductor Research Corporation, Cisco Systems, Inc., NSF. Our news journalists obtained a quote from the research from the University of Florida, "In this paper, we first analyze how the vulnerabilities in an FSM can be exploited by fault injection attacks. Then, we propose a security-aware FSM design flow for ASIC designs to mitigate them and prevent fault attacks on FSM. Our proposed FSM design flow starts with a security-aware encoding scheme which makes the FSM resilient against fault attacks. However, the vulnerabilities introduced by the CAD tools cannot be addressed by encoding schemes alone. To analyze for such vulnerabilities, we develop a novel technique named analyzing vulnerabilities in FSM. If any vulnerability exists, we propose a secure FSM architecture to address the issue. In this paper, we mainly focus on setup-time violation-based fault attacks which pose a serious threat on FSMs; though our proposed flow works for advanced laser-based fault attacks as well. We compare our proposed secure FSM design flow with traditional FSM design practices in terms of cost, performance, and security."
According to the news editors, the research concluded: "We show that our FSM design flow ensures security while having a negligible impact on cost and performance."
For more information on this research see: Security-aware Fsm Design Flow for Identifying and Mitigating Vulnerabilities To Fault Attacks. IEEE Transactions on Computer-Aided Design of Integrated Circuits and Systems, 2019;38(6):1003-1016. IEEE Transactions on Computer-Aided Design of Integrated Circuits and Systems can be contacted at: Ieee-Inst Electrical Electronics Engineers Inc, 445 Hoes Lane, Piscataway, NJ 08855-4141, USA. (Institute of Electrical and Electronics Engineers - www.ieee.org/; IEEE Transactions on Computer-Aided Design of Integrated Circuits and Systems - ieeexplore.ieee.org/xpl/RecentIssue.jsp?punumber=43)
The news correspondents report that additional information may be obtained from A. Nahiyan, University of Florida, Dept. of Electronics and Computer Engineering, Gainesville, FL 32611, United States. Additional authors for this research include F. Farahmandi, P. Mishra, D. Forte and M. Tehranipoor.
Keywords for this news article include: Gainesville, United States, North and Central America, Computer-Aided Design, Computers, University of Florida.
Our reports deliver fact-based news of research and discoveries from around the world. Copyright 2019, NewsRx LLC</v>
          </cell>
          <cell r="G146" t="str">
            <v>no</v>
          </cell>
        </row>
        <row r="147">
          <cell r="B147" t="str">
            <v>IPHL000020180818ee8h0000c</v>
          </cell>
          <cell r="C147" t="str">
            <v>We Pitted the New Transit App Against SETPA's Official App. Guess Which Won. Public transportation data app Transit, which uses crowdsourcing to give you real-time arrival estimates, is now covering the Philly region.</v>
          </cell>
          <cell r="D147" t="str">
            <v>Transit, the real-time public transportation data app already in use in 175 cities across the world, is now available in the Philadelphia region.
The app, which markets itself as "simple, reliable and oh-so-pretty," helps users find the timeliest, most reliable way to get from point A to point B, whether by bus, train, trolley or subway.</v>
          </cell>
          <cell r="E147" t="str">
            <v>The Transit app differs from SEPTA's official app, which began providing real-time data in 2017, by relying on crowdsourcing. For those unfamiliar with crowdsourcing, the process basically involves gathering information from many individual users to better inform all users. This is, for example, how the driving-directions app Waze can give you constant route updates to take you around traffic jams.
Here's how crowdsourcing works in Transit: The app offers a "GO" button that, when you tap it, allows it to begin tracking you and sharing your position with other users. So when you're waiting for, say, a bus or a train, you can see exactly where that vehicle is — as long as other Transit users are on board. At the same time , other users who are waiting can see where a vehicle is if you're on board. (If you allow it, the app uses motion detection to recognize when you're riding a vehicle.)
Transit can't utilize crowdsourcing if there's no crowd, however. When there aren't any GO users transmitting real-time information on select routes, there's no data to pull from. In that case, the app defaults to countdown estimates that come from the transit agency itself. So Transit would typically show the same arrival time information as the SEPTA app does — although Transit's user interface, I found, is far more preferable.
Don't like the idea of being tracked? The app creators claim that all data generated using GO is anonymous, and GO automatically turns off when you reach your destination. Of course, if you're still hesitant, just don't enter GO mode at all — you'll still be able to see the estimates.
I tested out Transit on three Philly bus routes and found it to be pretty accurate. (Admittedly, it wasn't the most scientific experiment.) The app nailed the countdown/arrival time on each opportunity, including for one route that relied on crowdsourced information. On the other hand, the SEPTA app provided accurate data for two out of the three routes, lagging only in regard to the route that Transit was able to crowdsource.
I also favored the overall user experience of the Transit app over that of SEPTA's app: My search results in the latter vanished three times in the five or so minutes I was waiting for a bus, forcing me to restart my search each time.
Plus, the Transit app offers destination routing: meaning you can input your destination, and a number of route options will appear (including Uber and Uber Pool availability). SEPTA's app, on the other hand, is strictly route-based, so you have to have a pretty good knowledge of the city's public transit system (or rely on Google maps for routing directions) to find your way to your destination. Basically, Transit tells you all the options coming your way on one screen, whereas for the SEPTA app, you have to get your footing and then check each bus, trolley train or subway line separately.
As you might've suspected, Transit's GO function will affect your battery life — and consume some data. App creators say it typically won't devour more than 5 percent of your battery during the average 20-minute trip (if you're using your phone the entire ride). As far as data, the same typical trip will take less than 100kb of data, creators say. That's "less than a kitten GIF but more than a text message," according to the app.</v>
          </cell>
          <cell r="F147" t="str">
            <v>We Pitted the New Transit App Against SETPA's Official App. Guess Which Won. Public transportation data app Transit, which uses crowdsourcing to give you real-time arrival estimates, is now covering the Philly region. Transit, the real-time public transportation data app already in use in 175 cities across the world, is now available in the Philadelphia region.
The app, which markets itself as "simple, reliable and oh-so-pretty," helps users find the timeliest, most reliable way to get from point A to point B, whether by bus, train, trolley or subway. The Transit app differs from SEPTA's official app, which began providing real-time data in 2017, by relying on crowdsourcing. For those unfamiliar with crowdsourcing, the process basically involves gathering information from many individual users to better inform all users. This is, for example, how the driving-directions app Waze can give you constant route updates to take you around traffic jams.
Here's how crowdsourcing works in Transit: The app offers a "GO" button that, when you tap it, allows it to begin tracking you and sharing your position with other users. So when you're waiting for, say, a bus or a train, you can see exactly where that vehicle is — as long as other Transit users are on board. At the same time , other users who are waiting can see where a vehicle is if you're on board. (If you allow it, the app uses motion detection to recognize when you're riding a vehicle.)
Transit can't utilize crowdsourcing if there's no crowd, however. When there aren't any GO users transmitting real-time information on select routes, there's no data to pull from. In that case, the app defaults to countdown estimates that come from the transit agency itself. So Transit would typically show the same arrival time information as the SEPTA app does — although Transit's user interface, I found, is far more preferable.
Don't like the idea of being tracked? The app creators claim that all data generated using GO is anonymous, and GO automatically turns off when you reach your destination. Of course, if you're still hesitant, just don't enter GO mode at all — you'll still be able to see the estimates.
I tested out Transit on three Philly bus routes and found it to be pretty accurate. (Admittedly, it wasn't the most scientific experiment.) The app nailed the countdown/arrival time on each opportunity, including for one route that relied on crowdsourced information. On the other hand, the SEPTA app provided accurate data for two out of the three routes, lagging only in regard to the route that Transit was able to crowdsource.
I also favored the overall user experience of the Transit app over that of SEPTA's app: My search results in the latter vanished three times in the five or so minutes I was waiting for a bus, forcing me to restart my search each time.
Plus, the Transit app offers destination routing: meaning you can input your destination, and a number of route options will appear (including Uber and Uber Pool availability). SEPTA's app, on the other hand, is strictly route-based, so you have to have a pretty good knowledge of the city's public transit system (or rely on Google maps for routing directions) to find your way to your destination. Basically, Transit tells you all the options coming your way on one screen, whereas for the SEPTA app, you have to get your footing and then check each bus, trolley train or subway line separately.
As you might've suspected, Transit's GO function will affect your battery life — and consume some data. App creators say it typically won't devour more than 5 percent of your battery during the average 20-minute trip (if you're using your phone the entire ride). As far as data, the same typical trip will take less than 100kb of data, creators say. That's "less than a kitten GIF but more than a text message," according to the app.</v>
          </cell>
          <cell r="G147" t="str">
            <v>yes</v>
          </cell>
        </row>
        <row r="148">
          <cell r="B148" t="str">
            <v>INVWK00020170922ed9m0011w</v>
          </cell>
          <cell r="C148" t="str">
            <v>Computer Companies; Patent Issued for Strain Release in PFET Regions (USPTO 9761610)</v>
          </cell>
          <cell r="D148" t="str">
            <v>2017 SEP 30 (VerticalNews) -- By a News Reporter-Staff News Editor at Investment Weekly News -- According to news reporting originating from Alexandria, Virginia, by VerticalNews journalists, a patent by the inventors Cheng, Kangguo (Schenectady, NY); Doris, Bruce B. (Slingerlands, NY); Khakifirooz, Ali (Los Altos, CA); Lu, Darsen D. (Mount Kisco, NY); Reznicek, Alexander (Troy, NY); Rim, Kern (San Diego, CA), filed on August 22, 2016, was published online on September 12, 2017.
The assignee for this patent, patent number 9761610, is International Business Machines Corporation (Armonk, NY).</v>
          </cell>
          <cell r="E148" t="str">
            <v>Reporters obtained the following quote from the background information supplied by the inventors: "The present invention relates generally to semiconductor devices, and more particularly to utilizing strained silicon-on-insulator (SSOI) substrates for nFET regions with strain release in pFET regions.
"A complementary metal oxide semiconductor device (CMOS) uses complementary and symmetrically-oriented pairs of p-type and n-type metal oxide semiconductor field effect transistors (MOSFETs) arranged on silicon or silicon on insulator (SOI) substrates. A MOSFET, which is used for amplifying or switching electronic signals for logic functions, has source and drain regions connected by a channel. The source region is a terminal through which current in the form of majority charge carriers electrons or holes) enters the channel, and the drain region is a terminal through which current in the form of majority charge carriers leaves the channel. In a p-type MOSFET (hereinafter 'pFET'), the majority charge carriers are holes that flow through the channel, and in an n-type MOSFET (hereinafter 'nFET'), the majority charge carriers are electrons that flow through the channel. A gate overlies the channel and controls the flow of current between the source and drain regions. The channel may be defined by a thin 'fin' that provides more than one surface through which the gate controls the flow of current, thereby making the pFETs and nFETs 'finFET' devices. Generally, the length of the fin is several orders of magnitude greater than the width.
"Substrates used in the fabrication of pFETs and nFETs may comprise strained silicon on insulator (SSOI) substrates. Such substrates generally have intrinsic tensile stresses of several giga-Pascals (GPa), which generally improves electron mobility, thereby improving device performance. The strain in these substrates allows for improvement in device performance without a degradation in electrostatic characteristics even in short-channel finFET devices where the length and the width of the channel is short compared to those of typical planar MOSFETs.
"When the global intrinsic stresses in an SSOI substrate exceed a predetermined maximum value (e.g., greater than about 1 GPa), however, the performance of pFET finFET devices may be compromised by 8 to 15%. This is a consequence of hole mobility degradation in the presence of tensile stress in the SSOI substrates. Accordingly, it is desirable to relax the tensile stress in the channels of pFET devices and to improve/restore their performance to the SOI substrate levels. If this can be achieved, nFET devices can be produced having higher performance without degrading the complementary pFET devices."
In addition to obtaining background information on this patent, VerticalNews editors also obtained the inventors' summary information for this patent: "Embodiments of the present invention disclose, a method for fabricating a semiconductor device, includes providing a strained silicon on insulator (SSOI) structure, wherein the SSOI structure comprises at least a substrate, a dielectric layer disposed on the substrate, a silicon germanium layer disposed on the dielectric layer, and a strained semiconductor material layer disposed directly on the silicon germanium layer. The method further includes forming a plurality of fins on the SSOI structure by etching the strained semiconductor material layer and the silicon germanium layer down to the dielectric layer, wherein at least one fin of the plurality of fins is in a nFET region of the SSOI structure and at least one fin of the plurality of fins is in a pFET region of the SSOI structure. The method further includes forming a first gate structure over a first portion of the at least one fin of the plurality of fins in the nFET region. The method further includes forming a second gate structure over a second portion of the at least one fin of the plurality of fins in the pFET region, such that the second gate structure surrounds the second portion on three sides. The method further includes removing the second gate structure over the second portion of the at least one fin of the plurality of fins in the pFET region. The method further includes removing the silicon germanium layer exposed by removing the second gate structure over the second portion. The method further includes forming a third gate structure over the second portion of the at least one fin of the plurality of fins in the pFET region, such that the third gate structure surrounds the second portion on all four sides.
"Embodiments of the present invention disclose, a semiconductor device, having a strained silicon on insulator (SSOI) structure, wherein the SSOI structure comprises at least a substrate, a dielectric layer disposed on the substrate, a silicon germanium layer disposed on the dielectric layer, and a strained semiconductor material layer disposed directly on the silicon germanium layer. The semiconductor device further includes a plurality of fins on the SSOI structure formed in the strained semiconductor material layer and the silicon germanium layer down, wherein at least one fin of the plurality of fins is in a nFET region of the SSOI structure and at least one fin of the plurality of fins is in a pFET region of the SSOI structure. The semiconductor device further includes a first gate structure over a first portion of the at least one fin of the plurality of fins in the nFET region, wherein the first gate structure surrounds the first portion on three sides, and wherein the silicon germanium layer is disposed between the dielectric layer and a bottom surface of the first portion. The semiconductor device further includes a second gate structure over a second portion of the at least one fin of the plurality of fins in the pFET region, wherein the second gate structure surrounds the second portion on all four sides."
For more information, see this patent: Cheng, Kangguo; Doris, Bruce B.; Khakifirooz, Ali; Lu, Darsen D.; Reznicek, Alexander; Rim, Kern. Strain Release in PFET Regions. U.S. Patent Number 9761610, filed August 22, 2016, and published online on September 12, 2017. Patent URL: http://patft.uspto.gov/netacgi/nph-Parser?Sect1=PTO1&amp;Sect2=HITOFF&amp;d=PALL&amp;p=1&amp;u=%2Fnetahtml%2FPTO%2Fsrchnum.htm&amp;r=1&amp;f=G&amp;l=50&amp;s1=9761610.PN.&amp;OS=PN/9761610RS=PN/9761610
Keywords for this news article include: Silicon, Germanium, Electronics, Heavy Metals, Semiconductor, Computer Companies, Technology Companies, International Business Machines Corporation.
Our reports deliver fact-based news of research and discoveries from around the world. Copyright 2017, NewsRx LLC</v>
          </cell>
          <cell r="F148" t="str">
            <v>Computer Companies; Patent Issued for Strain Release in PFET Regions (USPTO 9761610) 2017 SEP 30 (VerticalNews) -- By a News Reporter-Staff News Editor at Investment Weekly News -- According to news reporting originating from Alexandria, Virginia, by VerticalNews journalists, a patent by the inventors Cheng, Kangguo (Schenectady, NY); Doris, Bruce B. (Slingerlands, NY); Khakifirooz, Ali (Los Altos, CA); Lu, Darsen D. (Mount Kisco, NY); Reznicek, Alexander (Troy, NY); Rim, Kern (San Diego, CA), filed on August 22, 2016, was published online on September 12, 2017.
The assignee for this patent, patent number 9761610, is International Business Machines Corporation (Armonk, NY). Reporters obtained the following quote from the background information supplied by the inventors: "The present invention relates generally to semiconductor devices, and more particularly to utilizing strained silicon-on-insulator (SSOI) substrates for nFET regions with strain release in pFET regions.
"A complementary metal oxide semiconductor device (CMOS) uses complementary and symmetrically-oriented pairs of p-type and n-type metal oxide semiconductor field effect transistors (MOSFETs) arranged on silicon or silicon on insulator (SOI) substrates. A MOSFET, which is used for amplifying or switching electronic signals for logic functions, has source and drain regions connected by a channel. The source region is a terminal through which current in the form of majority charge carriers electrons or holes) enters the channel, and the drain region is a terminal through which current in the form of majority charge carriers leaves the channel. In a p-type MOSFET (hereinafter 'pFET'), the majority charge carriers are holes that flow through the channel, and in an n-type MOSFET (hereinafter 'nFET'), the majority charge carriers are electrons that flow through the channel. A gate overlies the channel and controls the flow of current between the source and drain regions. The channel may be defined by a thin 'fin' that provides more than one surface through which the gate controls the flow of current, thereby making the pFETs and nFETs 'finFET' devices. Generally, the length of the fin is several orders of magnitude greater than the width.
"Substrates used in the fabrication of pFETs and nFETs may comprise strained silicon on insulator (SSOI) substrates. Such substrates generally have intrinsic tensile stresses of several giga-Pascals (GPa), which generally improves electron mobility, thereby improving device performance. The strain in these substrates allows for improvement in device performance without a degradation in electrostatic characteristics even in short-channel finFET devices where the length and the width of the channel is short compared to those of typical planar MOSFETs.
"When the global intrinsic stresses in an SSOI substrate exceed a predetermined maximum value (e.g., greater than about 1 GPa), however, the performance of pFET finFET devices may be compromised by 8 to 15%. This is a consequence of hole mobility degradation in the presence of tensile stress in the SSOI substrates. Accordingly, it is desirable to relax the tensile stress in the channels of pFET devices and to improve/restore their performance to the SOI substrate levels. If this can be achieved, nFET devices can be produced having higher performance without degrading the complementary pFET devices."
In addition to obtaining background information on this patent, VerticalNews editors also obtained the inventors' summary information for this patent: "Embodiments of the present invention disclose, a method for fabricating a semiconductor device, includes providing a strained silicon on insulator (SSOI) structure, wherein the SSOI structure comprises at least a substrate, a dielectric layer disposed on the substrate, a silicon germanium layer disposed on the dielectric layer, and a strained semiconductor material layer disposed directly on the silicon germanium layer. The method further includes forming a plurality of fins on the SSOI structure by etching the strained semiconductor material layer and the silicon germanium layer down to the dielectric layer, wherein at least one fin of the plurality of fins is in a nFET region of the SSOI structure and at least one fin of the plurality of fins is in a pFET region of the SSOI structure. The method further includes forming a first gate structure over a first portion of the at least one fin of the plurality of fins in the nFET region. The method further includes forming a second gate structure over a second portion of the at least one fin of the plurality of fins in the pFET region, such that the second gate structure surrounds the second portion on three sides. The method further includes removing the second gate structure over the second portion of the at least one fin of the plurality of fins in the pFET region. The method further includes removing the silicon germanium layer exposed by removing the second gate structure over the second portion. The method further includes forming a third gate structure over the second portion of the at least one fin of the plurality of fins in the pFET region, such that the third gate structure surrounds the second portion on all four sides.
"Embodiments of the present invention disclose, a semiconductor device, having a strained silicon on insulator (SSOI) structure, wherein the SSOI structure comprises at least a substrate, a dielectric layer disposed on the substrate, a silicon germanium layer disposed on the dielectric layer, and a strained semiconductor material layer disposed directly on the silicon germanium layer. The semiconductor device further includes a plurality of fins on the SSOI structure formed in the strained semiconductor material layer and the silicon germanium layer down, wherein at least one fin of the plurality of fins is in a nFET region of the SSOI structure and at least one fin of the plurality of fins is in a pFET region of the SSOI structure. The semiconductor device further includes a first gate structure over a first portion of the at least one fin of the plurality of fins in the nFET region, wherein the first gate structure surrounds the first portion on three sides, and wherein the silicon germanium layer is disposed between the dielectric layer and a bottom surface of the first portion. The semiconductor device further includes a second gate structure over a second portion of the at least one fin of the plurality of fins in the pFET region, wherein the second gate structure surrounds the second portion on all four sides."
For more information, see this patent: Cheng, Kangguo; Doris, Bruce B.; Khakifirooz, Ali; Lu, Darsen D.; Reznicek, Alexander; Rim, Kern. Strain Release in PFET Regions. U.S. Patent Number 9761610, filed August 22, 2016, and published online on September 12, 2017. Patent URL: http://patft.uspto.gov/netacgi/nph-Parser?Sect1=PTO1&amp;Sect2=HITOFF&amp;d=PALL&amp;p=1&amp;u=%2Fnetahtml%2FPTO%2Fsrchnum.htm&amp;r=1&amp;f=G&amp;l=50&amp;s1=9761610.PN.&amp;OS=PN/9761610RS=PN/9761610
Keywords for this news article include: Silicon, Germanium, Electronics, Heavy Metals, Semiconductor, Computer Companies, Technology Companies, International Business Machines Corporation.
Our reports deliver fact-based news of research and discoveries from around the world. Copyright 2017, NewsRx LLC</v>
          </cell>
          <cell r="G148" t="str">
            <v>no</v>
          </cell>
        </row>
        <row r="149">
          <cell r="B149" t="str">
            <v>NBPPBS0020151028ebat002ju</v>
          </cell>
          <cell r="C149" t="str">
            <v>Quotient Technology chief operating officer and president Mir Aamir sells 28 October 2015</v>
          </cell>
          <cell r="D149" t="str">
            <v>NEWS BITES - PEOPLE IN BUSINESS
Quotient Technology (NYSE:QUOT) Chief Operating Officer and President Aamir Mir sold 44,409 shares worth US$249,579 on October 26, 2015. The selling price was US$5.62.</v>
          </cell>
          <cell r="E149" t="str">
            <v>HTTP link to original article
http://www.sec.gov/Archives/edgar/data/1115128/000160104415000003/xslF345X03/primary_doc.xml
Here is a record of Mir Aamir's transactions that were reported:
Date               Transaction Type  No. of Shares  Price, US$  Value, US$
February 25, 2015 Sold              4783           9.97        47,679
February 24, 2015 Sold              4726           10.01       47,291
February 23, 2015 Sold              4855           9.74        47,283
January 22, 2015  Sold              914            16.21       14,816
January 21, 2015  Sold              914            16.05       14,667
January 06, 2015  Sold              914            16.45       15,037
January 05, 2015  Sold              914            17.01       15,550
December 24, 2014 Sold              914            17.35       15,861
December 23, 2014 Sold              2742           16.34       44,811
November 25, 2014 Sold              914            16.0        14,624
MANAGEMENT SCORECARD FOR QUOTIENT TECHNOLOGY INC:
Creation of shareholder value:
Since appointment as President: The present value of USD1,000 invested on the appointment date of September 08, 2015 at close price of US$9.20 is US$607, for a capital loss of US$393.
Mir Aamir's performance for Quotient Technology is placed 2,314/2,436 in BSS News Bites's ranking of NYSE performers in the past year, a percentile ranking of 5%.
Key Financials:
(all figures in pct)
 Revenue Growth  Operating Margin ROE
2014            35.4              -9.1  -8.5
2013            49.7              -6.1  -
2012            22.8              -52.9  -84.8
2011            -                 -24.5  -24.8
 Share Price (USD)  Market Capitalisation ($)
Last               5.6  461.6 million
1 Year ago         13.8 1.1 billion
Biography
Mir Aamir, COO and President
Mir Aamir is Chief Financial Officer, Chief Operating Officer of the company. From March 2011 to October 2013, Mr. Aamir served as President of Customer Loyalty and Digital Technologies at Safeway, Inc. From January 2008 to February 2011, Mr. Aamir served as Senior Vice President of Marketing Strategy and Financial Planning and Analysis and Pricing and Shopper Card at Safeway, Inc. From May 2005 to December 2007, Mr. Aamir served as Group Vice President, Financial Planning and Analysis for all of Safeway's U.S. business units. Mr. Aamir holds a B.B.A. and an M.B.A. from the Institute of Business Administration, University of Karachi and an M.B.A. from the University of Chicago Booth School of Business.
Original Newsbody
Source: SEC
Source: BuySellSignals.com</v>
          </cell>
          <cell r="F149" t="str">
            <v>Quotient Technology chief operating officer and president Mir Aamir sells 28 October 2015 NEWS BITES - PEOPLE IN BUSINESS
Quotient Technology (NYSE:QUOT) Chief Operating Officer and President Aamir Mir sold 44,409 shares worth US$249,579 on October 26, 2015. The selling price was US$5.62. HTTP link to original article
http://www.sec.gov/Archives/edgar/data/1115128/000160104415000003/xslF345X03/primary_doc.xml
Here is a record of Mir Aamir's transactions that were reported:
Date               Transaction Type  No. of Shares  Price, US$  Value, US$
February 25, 2015 Sold              4783           9.97        47,679
February 24, 2015 Sold              4726           10.01       47,291
February 23, 2015 Sold              4855           9.74        47,283
January 22, 2015  Sold              914            16.21       14,816
January 21, 2015  Sold              914            16.05       14,667
January 06, 2015  Sold              914            16.45       15,037
January 05, 2015  Sold              914            17.01       15,550
December 24, 2014 Sold              914            17.35       15,861
December 23, 2014 Sold              2742           16.34       44,811
November 25, 2014 Sold              914            16.0        14,624
MANAGEMENT SCORECARD FOR QUOTIENT TECHNOLOGY INC:
Creation of shareholder value:
Since appointment as President: The present value of USD1,000 invested on the appointment date of September 08, 2015 at close price of US$9.20 is US$607, for a capital loss of US$393.
Mir Aamir's performance for Quotient Technology is placed 2,314/2,436 in BSS News Bites's ranking of NYSE performers in the past year, a percentile ranking of 5%.
Key Financials:
(all figures in pct)
 Revenue Growth  Operating Margin ROE
2014            35.4              -9.1  -8.5
2013            49.7              -6.1  -
2012            22.8              -52.9  -84.8
2011            -                 -24.5  -24.8
 Share Price (USD)  Market Capitalisation ($)
Last               5.6  461.6 million
1 Year ago         13.8 1.1 billion
Biography
Mir Aamir, COO and President
Mir Aamir is Chief Financial Officer, Chief Operating Officer of the company. From March 2011 to October 2013, Mr. Aamir served as President of Customer Loyalty and Digital Technologies at Safeway, Inc. From January 2008 to February 2011, Mr. Aamir served as Senior Vice President of Marketing Strategy and Financial Planning and Analysis and Pricing and Shopper Card at Safeway, Inc. From May 2005 to December 2007, Mr. Aamir served as Group Vice President, Financial Planning and Analysis for all of Safeway's U.S. business units. Mr. Aamir holds a B.B.A. and an M.B.A. from the Institute of Business Administration, University of Karachi and an M.B.A. from the University of Chicago Booth School of Business.
Original Newsbody
Source: SEC
Source: BuySellSignals.com</v>
          </cell>
          <cell r="G149" t="str">
            <v>no</v>
          </cell>
        </row>
        <row r="150">
          <cell r="B150" t="str">
            <v>INTA000020131011e9ab0000b</v>
          </cell>
          <cell r="C150" t="str">
            <v>Cadence announces new high performance data converter IP for advanced 28nm node</v>
          </cell>
          <cell r="D150" t="str">
            <v>Cadence Design Systems, Inc. (NASDAQ: CDNS) has introduced a suite of ultra-fast, low-power analog intellectual property products designed to enable the next generation of high-speed wired and wireless communications applications.
These new products meet the needs of designers working with emerging high-speed protocols such as WiGig (802.11ad), which runs on a 60 GHz spectrum with potential data throughput up to 7Gbps, as well as LTE and LTE Advanced.</v>
          </cell>
          <cell r="E150" t="str">
            <v>The data converter IP cores can be combined to form a complete analog front end (AFE) IP solution. The Cadence family of IP addresses key applications in wired/wireless communications, infrastructure, imaging and software-defined radios.
More details about the new Cadence family of analog IP are available at http://www.cadence.com/analog_ip_family.
Cadence enables global electronic design innovation and plays an essential role in the creation of integrated circuits and electronics. Customers use Cadence software, hardware, IP, and services to design and verify advanced semiconductors, consumer electronics, networking and telecommunications equipment, and computer systems. The company is headquartered in San Jose, Calif.
((Comments on this story may be sent to info@m2.com))</v>
          </cell>
          <cell r="F150" t="str">
            <v>Cadence announces new high performance data converter IP for advanced 28nm node Cadence Design Systems, Inc. (NASDAQ: CDNS) has introduced a suite of ultra-fast, low-power analog intellectual property products designed to enable the next generation of high-speed wired and wireless communications applications.
These new products meet the needs of designers working with emerging high-speed protocols such as WiGig (802.11ad), which runs on a 60 GHz spectrum with potential data throughput up to 7Gbps, as well as LTE and LTE Advanced. The data converter IP cores can be combined to form a complete analog front end (AFE) IP solution. The Cadence family of IP addresses key applications in wired/wireless communications, infrastructure, imaging and software-defined radios.
More details about the new Cadence family of analog IP are available at http://www.cadence.com/analog_ip_family.
Cadence enables global electronic design innovation and plays an essential role in the creation of integrated circuits and electronics. Customers use Cadence software, hardware, IP, and services to design and verify advanced semiconductors, consumer electronics, networking and telecommunications equipment, and computer systems. The company is headquartered in San Jose, Calif.
((Comments on this story may be sent to info@m2.com))</v>
          </cell>
          <cell r="G150" t="str">
            <v>yes</v>
          </cell>
        </row>
        <row r="151">
          <cell r="B151" t="str">
            <v>WLNW000020130614e96e00035</v>
          </cell>
          <cell r="C151" t="str">
            <v>Lunarline's School Of Cyber Security Launches Ethical Hacking and Penetration Testing Course</v>
          </cell>
          <cell r="D151" t="str">
            <v>Cyber security company, Lunarline, Inc., has launched a new course to provide Ethical Hacking and Penetration Testing training to information technology and cyber security professionals.
Vulnerability scanning and security audits alone will not ensure the security of an organization because they only test for currently known vulnerabilities with little to no analysis of how these vulnerabilities may be exploited. To ensure that systems are adequately protected, the Company said that administrators must probe networks and assess the security posture for vulnerabilities and exposed surfaces while attempting to exploit them. Penetration testing fills a vital organizational need by confirming information security policies are both adequate and sufficiently implemented to protect against novel attacks.</v>
          </cell>
          <cell r="E151" t="str">
            <v>Lunarline noted that this class has previously been provided to DoD customers and is now available to government employees and commercial customers alike. This 4-day Ethical Hacking course provides students with intermediate level training in hacking and penetration testing techniques. The training immerses each student into a hands-on interactive environment where they will learn how to scan, hack, and conduct penetration testing for the purpose of securing networks and information systems. The training course is instructor led by an experienced instructor and provides the students with practical exercises in the skills needed to test and protect sensitive networks and information systems. The course includes a combination of lecture and exercises and is designed around a virtual lab environment with scenarios that provide for hands-on experiences in dealing with a range of topic areas.
More Information:
schoolofcybersecurity.com
lunarline.com
((Comments on this story may be sent to newsdesk@closeupmedia.com))</v>
          </cell>
          <cell r="F151" t="str">
            <v>Lunarline's School Of Cyber Security Launches Ethical Hacking and Penetration Testing Course Cyber security company, Lunarline, Inc., has launched a new course to provide Ethical Hacking and Penetration Testing training to information technology and cyber security professionals.
Vulnerability scanning and security audits alone will not ensure the security of an organization because they only test for currently known vulnerabilities with little to no analysis of how these vulnerabilities may be exploited. To ensure that systems are adequately protected, the Company said that administrators must probe networks and assess the security posture for vulnerabilities and exposed surfaces while attempting to exploit them. Penetration testing fills a vital organizational need by confirming information security policies are both adequate and sufficiently implemented to protect against novel attacks. Lunarline noted that this class has previously been provided to DoD customers and is now available to government employees and commercial customers alike. This 4-day Ethical Hacking course provides students with intermediate level training in hacking and penetration testing techniques. The training immerses each student into a hands-on interactive environment where they will learn how to scan, hack, and conduct penetration testing for the purpose of securing networks and information systems. The training course is instructor led by an experienced instructor and provides the students with practical exercises in the skills needed to test and protect sensitive networks and information systems. The course includes a combination of lecture and exercises and is designed around a virtual lab environment with scenarios that provide for hands-on experiences in dealing with a range of topic areas.
More Information:
schoolofcybersecurity.com
lunarline.com
((Comments on this story may be sent to newsdesk@closeupmedia.com))</v>
          </cell>
          <cell r="G151" t="str">
            <v>yes</v>
          </cell>
        </row>
        <row r="152">
          <cell r="B152" t="str">
            <v>MRKWN00020160819ec8j0003d</v>
          </cell>
          <cell r="C152" t="str">
            <v>Marketing Service Companies; Patent Issued for Enterprise Conferencing with Dual Mixing (USPTO 9413791)</v>
          </cell>
          <cell r="D152" t="str">
            <v>2016 AUG 27 (VerticalNews) -- By a News Reporter-Staff News Editor at Marketing Weekly News -- From Alexandria, Virginia, VerticalNews journalists report that a patent by the inventors Sojka, Myron P. (Logan, IA); McCoy, Stephen D. (Omaha, NE); Maganti, Srinivas (Andhra Pradesh, IN), filed on August 13, 2015, was published online on August 9, 2016.
The patent's assignee for patent number 9413791 is West Corporation (Omaha, NE).</v>
          </cell>
          <cell r="E152" t="str">
            <v>News editors obtained the following quote from the background information supplied by the inventors: "The present invention is a system, method, and computer readable medium for providing audio/video/data conferencing to an enterprise that has both internal and external entities joining a conference.
"Currently, many service providers offer conferencing services to enterprises that support callers both internal and external to the enterprise. Typically, these services are provided by conferencing servers located at centralized data centers which are often co-resident with Public Switched Telephone Network (PSTN) ingress/egress points.
"When a conference is setup, individual calls from the enterprise are backhauled to the data center through either a public or private, voice or data network. The problem with this approach is that backhauling all of the individual call legs takes a significant amount of bandwidth, and thus adds cost to the service provider which is often, in turn, passed onto the enterprise customer.
"Therefore, what is needed to overcome the aforementioned limitation, is a system in which the enterprise legs of a conference can be combined before being backhauled to the conference service and a method for managing a conference in such a system. What is also required is the ability to maintain enterprise originated conference calls at the enterprise premise and bridge external participants as needed to the enterprise from other conference service providers."
As a supplement to the background information on this patent, VerticalNews correspondents also obtained the inventors' summary information for this patent: "The present invention, in exemplary embodiments, overcomes the above disadvantages and other disadvantages not described above. Also, the present invention is not required to overcome the disadvantages described above, and an exemplary embodiment of the present invention may not overcome any of the problems described above.
"The present invention, accordingly, eliminates the need for each leg of a conference to require its own, individual backhaul entity to the conferencing data center. This is accomplished by establishing equipment at the enterprise entity that allows each conferencing leg exiting the Public Branch Exchange (PBX) or similar entity at the enterprise to be mixed and converted to a consolidated, Internet Protocol (IP) stream for processing over an IP Network. Certain entities of the Conferencing Service Provider's network are repeated at the enterprise premise to perform this consolidation. A Media Gateway is used at the enterprise site to: mix all conferencing legs leaving the enterprise; convert PBX multi-media conference signaling formats to a consolidated IP stream for communication with the Conferencing Service Provider; serve as proxy server for interfacing with Conferencing Service Provider Application Server and local Media Servers.
"Media Servers would reside at the enterprise premise for the hosting of enterprise conferences locally to the enterprise location. These units would also serve as Voice over IP (VoIP) interfaces with the Media Servers located at the Conferencing Service Provider's site as conference participants external to the enterprise join the conference.
"By having a Media Gateway and Media Servers at the enterprise premise, it allows conferences established from the enterprise to be served at the enterprise with no backhaul connectivity required to the Conferencing Service Provider. As external conference participants join the conference, a single IP connection over the Wide Area Network (WAN) and interfaced with the Conferencing Service Provider for both signaling and bearer traffic would be used to join these external conference participants to the local enterprise conference. As additional conference calls are required to be established and served from the enterprise, the same IP connection can be used, therefore eliminating the need for multiple connections to be established back to the Conferencing Data Center for processing and thus eliminating the additional cost associated with providing and maintaining these connections.
"Thus, in one aspect, the present invention is directed to a method for providing Enterprise conferencing. A first SIP INVITE message is exchanged between a Media Gateway of the Enterprise and a first Media Server of an Enterprise. Then, an Application Server of the Conferencing Service Provider establishes conference call resources at the Conferencing Service Provider. A first RTP session is established between the Media Gateway and the first Media Server, and then a PROMPT AND COLLECT message is sent from the Application Server to the first Media Server to gather data from the caller for establishing the Enterprise conferencing. After receipt of the data by the Application Server, a SIP INFO message is sent from the Application Server to a second Media Server of the Enterprise, and the second Media Server is selected to host the call.
"In another aspect of the invention there is a method for joining a conference call hosted at an Enterprise, comprising: entering address data by a caller into a communication device to initiate a call to join an established conference call, the address information indicating a location of the conference call; connecting the communication device with a Media Gateway at the Enterprise through a PSTN; sending a SIP INVITE message from the Media Gateway to a first Media Server at a Conferencing Service Provider; sending a CALL WAITING message from the first Media Server to an Application Server; verifying at the Application Server that the caller has access privileges for the established conference call, and upon verification, sending an ACCEPT CALL message from the Application Server to the first Media Server; sending a SIP OK message from the first Media Server to the Media Gateway in response to the ACCEPT CALL message; and acknowledging the SIP OK message by sending a SIP ACK message from the Media Gateway to the first Media Server.
"Any of the exemplary methods of the invention may implemented by computer readable medium which includes instructions for executing the methods."
For additional information on this patent, see: Sojka, Myron P.; McCoy, Stephen D.; Maganti, Srinivas. Enterprise Conferencing with Dual Mixing. U.S. Patent Number 9413791, filed August 13, 2015, and published online on August 9, 2016. Patent URL: http://patft.uspto.gov/netacgi/nph-Parser?Sect1=PTO1&amp;Sect2=HITOFF&amp;d=PALL&amp;p=1&amp;u=%2Fnetahtml%2FPTO%2Fsrchnum.htm&amp;r=1&amp;f=G&amp;l=50&amp;s1=9413791.PN.&amp;OS=PN/9413791RS=PN/9413791
Keywords for this news article include: West Corporation, Marketing Service Companies.
Our reports deliver fact-based news of research and discoveries from around the world. Copyright 2016, NewsRx LLC</v>
          </cell>
          <cell r="F152" t="str">
            <v>Marketing Service Companies; Patent Issued for Enterprise Conferencing with Dual Mixing (USPTO 9413791) 2016 AUG 27 (VerticalNews) -- By a News Reporter-Staff News Editor at Marketing Weekly News -- From Alexandria, Virginia, VerticalNews journalists report that a patent by the inventors Sojka, Myron P. (Logan, IA); McCoy, Stephen D. (Omaha, NE); Maganti, Srinivas (Andhra Pradesh, IN), filed on August 13, 2015, was published online on August 9, 2016.
The patent's assignee for patent number 9413791 is West Corporation (Omaha, NE). News editors obtained the following quote from the background information supplied by the inventors: "The present invention is a system, method, and computer readable medium for providing audio/video/data conferencing to an enterprise that has both internal and external entities joining a conference.
"Currently, many service providers offer conferencing services to enterprises that support callers both internal and external to the enterprise. Typically, these services are provided by conferencing servers located at centralized data centers which are often co-resident with Public Switched Telephone Network (PSTN) ingress/egress points.
"When a conference is setup, individual calls from the enterprise are backhauled to the data center through either a public or private, voice or data network. The problem with this approach is that backhauling all of the individual call legs takes a significant amount of bandwidth, and thus adds cost to the service provider which is often, in turn, passed onto the enterprise customer.
"Therefore, what is needed to overcome the aforementioned limitation, is a system in which the enterprise legs of a conference can be combined before being backhauled to the conference service and a method for managing a conference in such a system. What is also required is the ability to maintain enterprise originated conference calls at the enterprise premise and bridge external participants as needed to the enterprise from other conference service providers."
As a supplement to the background information on this patent, VerticalNews correspondents also obtained the inventors' summary information for this patent: "The present invention, in exemplary embodiments, overcomes the above disadvantages and other disadvantages not described above. Also, the present invention is not required to overcome the disadvantages described above, and an exemplary embodiment of the present invention may not overcome any of the problems described above.
"The present invention, accordingly, eliminates the need for each leg of a conference to require its own, individual backhaul entity to the conferencing data center. This is accomplished by establishing equipment at the enterprise entity that allows each conferencing leg exiting the Public Branch Exchange (PBX) or similar entity at the enterprise to be mixed and converted to a consolidated, Internet Protocol (IP) stream for processing over an IP Network. Certain entities of the Conferencing Service Provider's network are repeated at the enterprise premise to perform this consolidation. A Media Gateway is used at the enterprise site to: mix all conferencing legs leaving the enterprise; convert PBX multi-media conference signaling formats to a consolidated IP stream for communication with the Conferencing Service Provider; serve as proxy server for interfacing with Conferencing Service Provider Application Server and local Media Servers.
"Media Servers would reside at the enterprise premise for the hosting of enterprise conferences locally to the enterprise location. These units would also serve as Voice over IP (VoIP) interfaces with the Media Servers located at the Conferencing Service Provider's site as conference participants external to the enterprise join the conference.
"By having a Media Gateway and Media Servers at the enterprise premise, it allows conferences established from the enterprise to be served at the enterprise with no backhaul connectivity required to the Conferencing Service Provider. As external conference participants join the conference, a single IP connection over the Wide Area Network (WAN) and interfaced with the Conferencing Service Provider for both signaling and bearer traffic would be used to join these external conference participants to the local enterprise conference. As additional conference calls are required to be established and served from the enterprise, the same IP connection can be used, therefore eliminating the need for multiple connections to be established back to the Conferencing Data Center for processing and thus eliminating the additional cost associated with providing and maintaining these connections.
"Thus, in one aspect, the present invention is directed to a method for providing Enterprise conferencing. A first SIP INVITE message is exchanged between a Media Gateway of the Enterprise and a first Media Server of an Enterprise. Then, an Application Server of the Conferencing Service Provider establishes conference call resources at the Conferencing Service Provider. A first RTP session is established between the Media Gateway and the first Media Server, and then a PROMPT AND COLLECT message is sent from the Application Server to the first Media Server to gather data from the caller for establishing the Enterprise conferencing. After receipt of the data by the Application Server, a SIP INFO message is sent from the Application Server to a second Media Server of the Enterprise, and the second Media Server is selected to host the call.
"In another aspect of the invention there is a method for joining a conference call hosted at an Enterprise, comprising: entering address data by a caller into a communication device to initiate a call to join an established conference call, the address information indicating a location of the conference call; connecting the communication device with a Media Gateway at the Enterprise through a PSTN; sending a SIP INVITE message from the Media Gateway to a first Media Server at a Conferencing Service Provider; sending a CALL WAITING message from the first Media Server to an Application Server; verifying at the Application Server that the caller has access privileges for the established conference call, and upon verification, sending an ACCEPT CALL message from the Application Server to the first Media Server; sending a SIP OK message from the first Media Server to the Media Gateway in response to the ACCEPT CALL message; and acknowledging the SIP OK message by sending a SIP ACK message from the Media Gateway to the first Media Server.
"Any of the exemplary methods of the invention may implemented by computer readable medium which includes instructions for executing the methods."
For additional information on this patent, see: Sojka, Myron P.; McCoy, Stephen D.; Maganti, Srinivas. Enterprise Conferencing with Dual Mixing. U.S. Patent Number 9413791, filed August 13, 2015, and published online on August 9, 2016. Patent URL: http://patft.uspto.gov/netacgi/nph-Parser?Sect1=PTO1&amp;Sect2=HITOFF&amp;d=PALL&amp;p=1&amp;u=%2Fnetahtml%2FPTO%2Fsrchnum.htm&amp;r=1&amp;f=G&amp;l=50&amp;s1=9413791.PN.&amp;OS=PN/9413791RS=PN/9413791
Keywords for this news article include: West Corporation, Marketing Service Companies.
Our reports deliver fact-based news of research and discoveries from around the world. Copyright 2016, NewsRx LLC</v>
          </cell>
          <cell r="G152" t="str">
            <v>no</v>
          </cell>
        </row>
        <row r="153">
          <cell r="B153" t="str">
            <v>MPC0000020201229egct000gr</v>
          </cell>
          <cell r="C153" t="str">
            <v>New App Is Designed To Help Brands With Data Compliance</v>
          </cell>
          <cell r="D153" t="str">
            <v>A British technology company, dramds.com ltd., is offering an app that it says can help brands avoid compliance problems.
The new product, DataGovernanceApp, protects firms against non-compliance claims from regulators and customers, the company says.</v>
          </cell>
          <cell r="E153" t="str">
            <v>The app works on mobile phones, tablets, laptops, and desktops, and is configured to meet regulatory frameworks such as ISO 27001, Cobit 5, COSO, Generations of Basel and SOX, it adds.
DataGovernanceApp creates an audit trail for regulators via time-stamped emails.
DataGovernanceApp can produce "a risk or controls certification pack routinely and email out via your own servers," says Anthony McDonagh-Smith, director of dramds.com.
It was not clear when or if the technology will be available in the U.S.</v>
          </cell>
          <cell r="F153" t="str">
            <v>New App Is Designed To Help Brands With Data Compliance A British technology company, dramds.com ltd., is offering an app that it says can help brands avoid compliance problems.
The new product, DataGovernanceApp, protects firms against non-compliance claims from regulators and customers, the company says. The app works on mobile phones, tablets, laptops, and desktops, and is configured to meet regulatory frameworks such as ISO 27001, Cobit 5, COSO, Generations of Basel and SOX, it adds.
DataGovernanceApp creates an audit trail for regulators via time-stamped emails.
DataGovernanceApp can produce "a risk or controls certification pack routinely and email out via your own servers," says Anthony McDonagh-Smith, director of dramds.com.
It was not clear when or if the technology will be available in the U.S.</v>
          </cell>
          <cell r="G153" t="str">
            <v>yes</v>
          </cell>
        </row>
        <row r="154">
          <cell r="B154" t="str">
            <v>BBPUB00020161111ecbb000p5</v>
          </cell>
          <cell r="C154" t="str">
            <v>Claims Against Cloud Storage Service Hinge On Grant Of Rights Clause</v>
          </cell>
          <cell r="D154" t="str">
            <v>In a dispute that touches on the intersection of copyright, contract law and cloud technology, the Second Circuit affirmed the dismissal of copyright claims against Barnes &amp; Noble ("B&amp;N") related to ebook samples stored on a user's B&amp;N-provided cloud-based locker. Notably, the Second Circuit dismissed the case on contractual grounds, declining the opportunity to opine on two important modern copyright doctrines that are often implicated when users store copyrighted content on the cloud.</v>
          </cell>
          <cell r="E154" t="str">
            <v>In Smith v. BarnesandNoble.com, LLC, 2016 WL 5845690 (2d Cir. Oct. 6, 2016), an author contracted with Smashwords, an online ebook distributor, to market his book. In accordance with this contract, the book was offered to B&amp;N, which listed the book for sale on bn.com and made free samples available. When a B&amp;N customer downloaded a free sample (or purchased an ebook) the content was stored on a cloud-based digital locker associated with the customer's account from which the content could be downloaded to devices whenever and wherever the user wanted.
During the term of the agreement, no one purchased the author/plaintiff's work but one user downloaded a sample into their locker. The author subsequently terminated his agreement with Smashwords. However, the ebook inadvertently remained listed on B&amp;N's site for an additional six months. At that time, users could no longer purchase the book or acquire a free sample through the B&amp;N site, but B&amp;N did not remove the free sample from the digital locker of the lone user who had downloaded it. In fact, that single user was permitted to access the sample in his or her cloud-based account twice following the plaintiff's termination of his agreement with Smashwords.
The plaintiff claimed that allowing a customer to continue to access the validly obtained sample from his or her cloud‐based account two times after termination of the Smashwords agreement constituted copyright infringement.
The district court granted summary judgment in favor of B&amp;N finding that the conduct at issue did not amount to direct infringement under the Second Circuit Cablevision precedent due to a lack of "volitional conduct" to support a copyright claim. It also held that the conduct did not amount to contributory infringement under the Supreme Court's Sony-Betamax rule because B&amp;N's digital locker system was capable of "substantial non-infringing uses." On appeal, the Second Circuit declined to expound on these copyright law doctrines and instead affirmed the dismissal because the allegedly infringing conduct was authorized by the contracts at issue.
The Second Circuit noted that the agreement provided for the distribution of samples with a license "for free, noncommercial use, duplication and sharing," without any provision to terminate the license for samples already distributed in the event the distribution agreement itself was terminated. Indeed, the agreement contemplated robust sampling rights, and Smashwords prohibited authors from using digital rights management schemes that would limit a customer's ability to consume the author's work "as they see fit." As the appeals court ruled: "once the customer acquired the cloud‐based sample, the service that Barnes &amp; Noble provided was no longer distribution; the service provided was access."
In affirming the dismissal of the suit, the court ultimately concluded:
"Because the agreement does not provide for the license in the sample to terminate after the sample has been distributed, the plaintiff cannot sustain her burden to prove that providing cloud‐based access to validly obtained samples is beyond the scope of the license agreement. Accordingly, the district court was correct to grant defendantsʹ motion for summary judgment, and we affirm the judgment, albeit on different grounds."
While the appeals court's reasoning did not center on the big issues in copyright law, the dispute underscores the importance for copyright holders to understand the scope of any content distribution license involving cloud storage by users, particularly when broad language is used with respect to the rights of the licensee (e.g., "right to distribute samples of the Work in any form of media," "these samples will be licensed for free, non‐commercial use, duplication and sharing..."). If this case is followed, it seems like courts may look closely at cloud-based contracts to analyze a contracting party's right to distribute content differently from the end user's right to access that content once it has been distributed.
Claims Against Cloud Storage Service Hinge On Grant Of Rights Clause
The content of this article is intended to provide a general guide to the subject matter. Specialist advice should be sought about your specific circumstances.
Click Here for related articles
(c) Mondaq Ltd, 2016 - Tel. +44 (0)20 8544 8300 - http://www.mondaq.com
Mr Jeffrey Neuburger
Proskauer Rose LLP
Eleven Times Square
New York
NY 10036-8299
UNITED STATES
Tel: 2129693000
Fax: 2129692900
E-mail: gpolk@proskauer.com
URL: www.proskauer.com</v>
          </cell>
          <cell r="F154" t="str">
            <v>Claims Against Cloud Storage Service Hinge On Grant Of Rights Clause In a dispute that touches on the intersection of copyright, contract law and cloud technology, the Second Circuit affirmed the dismissal of copyright claims against Barnes &amp; Noble ("B&amp;N") related to ebook samples stored on a user's B&amp;N-provided cloud-based locker. Notably, the Second Circuit dismissed the case on contractual grounds, declining the opportunity to opine on two important modern copyright doctrines that are often implicated when users store copyrighted content on the cloud. In Smith v. BarnesandNoble.com, LLC, 2016 WL 5845690 (2d Cir. Oct. 6, 2016), an author contracted with Smashwords, an online ebook distributor, to market his book. In accordance with this contract, the book was offered to B&amp;N, which listed the book for sale on bn.com and made free samples available. When a B&amp;N customer downloaded a free sample (or purchased an ebook) the content was stored on a cloud-based digital locker associated with the customer's account from which the content could be downloaded to devices whenever and wherever the user wanted.
During the term of the agreement, no one purchased the author/plaintiff's work but one user downloaded a sample into their locker. The author subsequently terminated his agreement with Smashwords. However, the ebook inadvertently remained listed on B&amp;N's site for an additional six months. At that time, users could no longer purchase the book or acquire a free sample through the B&amp;N site, but B&amp;N did not remove the free sample from the digital locker of the lone user who had downloaded it. In fact, that single user was permitted to access the sample in his or her cloud-based account twice following the plaintiff's termination of his agreement with Smashwords.
The plaintiff claimed that allowing a customer to continue to access the validly obtained sample from his or her cloud‐based account two times after termination of the Smashwords agreement constituted copyright infringement.
The district court granted summary judgment in favor of B&amp;N finding that the conduct at issue did not amount to direct infringement under the Second Circuit Cablevision precedent due to a lack of "volitional conduct" to support a copyright claim. It also held that the conduct did not amount to contributory infringement under the Supreme Court's Sony-Betamax rule because B&amp;N's digital locker system was capable of "substantial non-infringing uses." On appeal, the Second Circuit declined to expound on these copyright law doctrines and instead affirmed the dismissal because the allegedly infringing conduct was authorized by the contracts at issue.
The Second Circuit noted that the agreement provided for the distribution of samples with a license "for free, noncommercial use, duplication and sharing," without any provision to terminate the license for samples already distributed in the event the distribution agreement itself was terminated. Indeed, the agreement contemplated robust sampling rights, and Smashwords prohibited authors from using digital rights management schemes that would limit a customer's ability to consume the author's work "as they see fit." As the appeals court ruled: "once the customer acquired the cloud‐based sample, the service that Barnes &amp; Noble provided was no longer distribution; the service provided was access."
In affirming the dismissal of the suit, the court ultimately concluded:
"Because the agreement does not provide for the license in the sample to terminate after the sample has been distributed, the plaintiff cannot sustain her burden to prove that providing cloud‐based access to validly obtained samples is beyond the scope of the license agreement. Accordingly, the district court was correct to grant defendantsʹ motion for summary judgment, and we affirm the judgment, albeit on different grounds."
While the appeals court's reasoning did not center on the big issues in copyright law, the dispute underscores the importance for copyright holders to understand the scope of any content distribution license involving cloud storage by users, particularly when broad language is used with respect to the rights of the licensee (e.g., "right to distribute samples of the Work in any form of media," "these samples will be licensed for free, non‐commercial use, duplication and sharing..."). If this case is followed, it seems like courts may look closely at cloud-based contracts to analyze a contracting party's right to distribute content differently from the end user's right to access that content once it has been distributed.
Claims Against Cloud Storage Service Hinge On Grant Of Rights Clause
The content of this article is intended to provide a general guide to the subject matter. Specialist advice should be sought about your specific circumstances.
Click Here for related articles
(c) Mondaq Ltd, 2016 - Tel. +44 (0)20 8544 8300 - http://www.mondaq.com
Mr Jeffrey Neuburger
Proskauer Rose LLP
Eleven Times Square
New York
NY 10036-8299
UNITED STATES
Tel: 2129693000
Fax: 2129692900
E-mail: gpolk@proskauer.com
URL: www.proskauer.com</v>
          </cell>
          <cell r="G154" t="str">
            <v>no</v>
          </cell>
        </row>
        <row r="155">
          <cell r="B155" t="str">
            <v>ACWIRE0020200804eg84001p5</v>
          </cell>
          <cell r="C155" t="str">
            <v>Cyren's New Anti-Phishing Product Quickly Gains Market Traction</v>
          </cell>
          <cell r="D155" t="str">
            <v>Cyren Inbox Security protects Microsoft 365 users from phishing and BEC attacks
McLEAN, VA / ACCESSWIRE / August 4, 2020 / Cyren (NASDAQ:CYRN), a provider of email security and threat intelligence solutions, disclosed today that its recently released Cyren Inbox Security product has achieved positive initial market traction with enterprise customers who have adopted the new cloud-based service to protect their organizations from the ongoing threat of phishing attacks targeted at Microsoft 365 (formerly Office 365) users.</v>
          </cell>
          <cell r="E155" t="str">
            <v>Image: https://www.accesswire.com/users/newswire/images/600128/image.png
Cyren Inbox Security was released in the second quarter of 2020 and is providing value to initial customers across a variety of industry verticals by detecting and remediating thousands of phishing incidents on a weekly basis. The common thread across all customers is the increasing rate of phishing emails that successfully penetrate traditional email security defenses, which typically are secure email gateways.
"There are other types of attacks we have to deal with, but phishing is completely out of control. We had an email gateway solution in place and were providing email security training, but we were still riddled with phishing scams," said Wendi Iglesias, CIO at The Keyes Company. "With Cyren Inbox Security, we're seeing a clear improvement in the detection of phishing emails. Overall, it's definitely reducing our number of successful phishing attacks and account takeovers."
In July, Microsoft obtained a court order to seize six domains that were used in illegal phishing operations targeted at Microsoft 365 customers, including campaigns focused around Coronavirus and COVID-19. Phishing emails are often designed to trick users into providing their corporate usernames and passwords which allow hackers to log into a corporate email account and launch a business email compromise (BEC) attack on unsuspecting colleagues who think the emails are legitimate. According to an April 2020 FBI public service announcement, such attacks have led to ransomware and wire fraud cases, and the FBI estimates that BEC attacks in the U.S. have contributed to more than $2.1 billion in losses.
Cyren's recent customer wins include:
* An international beverage manufacturer rolled out Cyren Inbox Security to 10,000 users to address phishing across all of the organization's Microsoft 365 mailboxes
* A large educational institution with thousands of Microsoft 365 accounts deployed CIS to protect business operations as well as educational users
* A US-based real estate company with over 3,500 agents deployed CIS and experienced a signficant reduction in account takeover attempts and time spent resolving phishing incidents
* A manufacturing company who was experiencing a serious ransomware attack, evaluated CIS and rolled-out to all its users within a week
* A European software company, despite having an existing secure email gateway in place, deployed CIS in less than 7 days to address a serious ongoing phishing problem
"We are very satisfied with the early progress and market validation that Cyren Inbox Security has achieved in the market," said Lior Kohavi, Cyren's Chief Strategy Officer. "With phishing and BEC attacks on the rise and over 200 million Microsoft 365 mailboxes in production, we know there is a very large market opportunity for a phishing solution that can protect enterprises and eliminate down time. Cyren is focused on helping businesses reduce expenses from fraudulent activity as well as time spent wasted on incident remediation."
Cyren Inbox Security can be provisioned on any Microsoft 365 account in a matter of minutes. For more details on CIS features and benefits, to request a quote or to start a free 30 day trial, please visit https://www.cyren.com/inbox-security-free-trial.
About Cyren:
More than 1.3 billion users around the world rely on Cyren's cloud security solutions to protect them against cyber-attacks every day. Powered by the world's largest security cloud, Cyren (NASDAQ: CYRN) delivers fast time-to-protection with embedded threat detection, threat intelligence and email security solutions. Learn more at www.cyren.com.
Blog: http://blog.cyren.com
Facebook: www.facebook.com/CyrenWeb
LinkedIn: www.linkedin.com/company/cyren
Twitter: www.twitter.com/CyrenInc
Company Contact
Mike Myshrall, CFO
Cyren
+1.703.760.3320
mike.myshrall@cyren.com
SOURCE: Cyren Ltd via EQS Newswire
View source version on accesswire.com:
https://www.accesswire.com/600128/Cyrens-New-Anti-Phishing-Product-Quickly-Gains-Market-Traction</v>
          </cell>
          <cell r="F155" t="str">
            <v>Cyren's New Anti-Phishing Product Quickly Gains Market Traction Cyren Inbox Security protects Microsoft 365 users from phishing and BEC attacks
McLEAN, VA / ACCESSWIRE / August 4, 2020 / Cyren (NASDAQ:CYRN), a provider of email security and threat intelligence solutions, disclosed today that its recently released Cyren Inbox Security product has achieved positive initial market traction with enterprise customers who have adopted the new cloud-based service to protect their organizations from the ongoing threat of phishing attacks targeted at Microsoft 365 (formerly Office 365) users. Image: https://www.accesswire.com/users/newswire/images/600128/image.png
Cyren Inbox Security was released in the second quarter of 2020 and is providing value to initial customers across a variety of industry verticals by detecting and remediating thousands of phishing incidents on a weekly basis. The common thread across all customers is the increasing rate of phishing emails that successfully penetrate traditional email security defenses, which typically are secure email gateways.
"There are other types of attacks we have to deal with, but phishing is completely out of control. We had an email gateway solution in place and were providing email security training, but we were still riddled with phishing scams," said Wendi Iglesias, CIO at The Keyes Company. "With Cyren Inbox Security, we're seeing a clear improvement in the detection of phishing emails. Overall, it's definitely reducing our number of successful phishing attacks and account takeovers."
In July, Microsoft obtained a court order to seize six domains that were used in illegal phishing operations targeted at Microsoft 365 customers, including campaigns focused around Coronavirus and COVID-19. Phishing emails are often designed to trick users into providing their corporate usernames and passwords which allow hackers to log into a corporate email account and launch a business email compromise (BEC) attack on unsuspecting colleagues who think the emails are legitimate. According to an April 2020 FBI public service announcement, such attacks have led to ransomware and wire fraud cases, and the FBI estimates that BEC attacks in the U.S. have contributed to more than $2.1 billion in losses.
Cyren's recent customer wins include:
* An international beverage manufacturer rolled out Cyren Inbox Security to 10,000 users to address phishing across all of the organization's Microsoft 365 mailboxes
* A large educational institution with thousands of Microsoft 365 accounts deployed CIS to protect business operations as well as educational users
* A US-based real estate company with over 3,500 agents deployed CIS and experienced a signficant reduction in account takeover attempts and time spent resolving phishing incidents
* A manufacturing company who was experiencing a serious ransomware attack, evaluated CIS and rolled-out to all its users within a week
* A European software company, despite having an existing secure email gateway in place, deployed CIS in less than 7 days to address a serious ongoing phishing problem
"We are very satisfied with the early progress and market validation that Cyren Inbox Security has achieved in the market," said Lior Kohavi, Cyren's Chief Strategy Officer. "With phishing and BEC attacks on the rise and over 200 million Microsoft 365 mailboxes in production, we know there is a very large market opportunity for a phishing solution that can protect enterprises and eliminate down time. Cyren is focused on helping businesses reduce expenses from fraudulent activity as well as time spent wasted on incident remediation."
Cyren Inbox Security can be provisioned on any Microsoft 365 account in a matter of minutes. For more details on CIS features and benefits, to request a quote or to start a free 30 day trial, please visit https://www.cyren.com/inbox-security-free-trial.
About Cyren:
More than 1.3 billion users around the world rely on Cyren's cloud security solutions to protect them against cyber-attacks every day. Powered by the world's largest security cloud, Cyren (NASDAQ: CYRN) delivers fast time-to-protection with embedded threat detection, threat intelligence and email security solutions. Learn more at www.cyren.com.
Blog: http://blog.cyren.com
Facebook: www.facebook.com/CyrenWeb
LinkedIn: www.linkedin.com/company/cyren
Twitter: www.twitter.com/CyrenInc
Company Contact
Mike Myshrall, CFO
Cyren
+1.703.760.3320
mike.myshrall@cyren.com
SOURCE: Cyren Ltd via EQS Newswire
View source version on accesswire.com:
https://www.accesswire.com/600128/Cyrens-New-Anti-Phishing-Product-Quickly-Gains-Market-Traction</v>
          </cell>
          <cell r="G155" t="str">
            <v>yes</v>
          </cell>
        </row>
        <row r="156">
          <cell r="B156" t="str">
            <v>PNN0000020200529eg5s0000a</v>
          </cell>
          <cell r="C156" t="str">
            <v>Perspecta Awarded More Than $370 Million in Classified Systems Engineering and Integration Work</v>
          </cell>
          <cell r="D156" t="str">
            <v>CHANTILLY, Va., May 27, 2020 /PRNewswire/ -- Perspecta Inc. (NYSE: PRSP), a leading U.S. government services provider, announced today that it was awarded multiple classified systems engineering and integration programs to support U.S. government customers. Award notifications were delivered during the first month of the company's first quarter of fiscal year 2021, have a potential collective value of $370 million and work will span eight years of performance if all options are exercised.
"For more than four decades, we have been partnering with important government customers, to innovate highly technical solutions to solve the most complex systems engineering and integration problems," said Mac Curtis, president and chief executive officer of Perspecta. "We are proud to be a leading provider of systems engineering services for the Intelligence Community, and are honored to continue doing this critically important work in support of national security."</v>
          </cell>
          <cell r="E156" t="str">
            <v>Perspecta provides analytical engineering expertise to government customers across the military, intelligence and federal IT spectrum. As a long-standing leader in systems engineering and integration, Perspecta also delivers software, cyber and agile/DevOps solutions via government programs.
About Perspecta Inc.
At Perspecta (NYSE: PRSP), we question, we seek and we solve. Perspecta brings a diverse set of capabilities to our U.S. government customers in defense, intelligence, civilian, health care and state and local markets. Our 270+ issued, licensed and pending patents are more than just pieces of paper, they tell the story of our innovation. With offerings in mission services, digital transformation and enterprise operations, our team of nearly 14,000 engineers, analysts, investigators and architects work tirelessly to not only execute the mission, but build and support the backbone that enables it. Perspecta was formed to take on big challenges. We are an engine for growth and success and we enable our customers to build a better nation. For more information about Perspecta, visit perspecta.com.
Perspecta Inc.
CONTACT: Lorraine M. Corcoran, Vice President, Corporate Communications, 571.313.6054 office, 301.529.9429 mobile, lorraine.corcoran@perspecta.com ; Michael Pici, Vice President, Investor Relations, 571.612.7065 office, michael.pici@perspecta.com
Web Site: http://perspecta.com</v>
          </cell>
          <cell r="F156" t="str">
            <v>Perspecta Awarded More Than $370 Million in Classified Systems Engineering and Integration Work CHANTILLY, Va., May 27, 2020 /PRNewswire/ -- Perspecta Inc. (NYSE: PRSP), a leading U.S. government services provider, announced today that it was awarded multiple classified systems engineering and integration programs to support U.S. government customers. Award notifications were delivered during the first month of the company's first quarter of fiscal year 2021, have a potential collective value of $370 million and work will span eight years of performance if all options are exercised.
"For more than four decades, we have been partnering with important government customers, to innovate highly technical solutions to solve the most complex systems engineering and integration problems," said Mac Curtis, president and chief executive officer of Perspecta. "We are proud to be a leading provider of systems engineering services for the Intelligence Community, and are honored to continue doing this critically important work in support of national security." Perspecta provides analytical engineering expertise to government customers across the military, intelligence and federal IT spectrum. As a long-standing leader in systems engineering and integration, Perspecta also delivers software, cyber and agile/DevOps solutions via government programs.
About Perspecta Inc.
At Perspecta (NYSE: PRSP), we question, we seek and we solve. Perspecta brings a diverse set of capabilities to our U.S. government customers in defense, intelligence, civilian, health care and state and local markets. Our 270+ issued, licensed and pending patents are more than just pieces of paper, they tell the story of our innovation. With offerings in mission services, digital transformation and enterprise operations, our team of nearly 14,000 engineers, analysts, investigators and architects work tirelessly to not only execute the mission, but build and support the backbone that enables it. Perspecta was formed to take on big challenges. We are an engine for growth and success and we enable our customers to build a better nation. For more information about Perspecta, visit perspecta.com.
Perspecta Inc.
CONTACT: Lorraine M. Corcoran, Vice President, Corporate Communications, 571.313.6054 office, 301.529.9429 mobile, lorraine.corcoran@perspecta.com ; Michael Pici, Vice President, Investor Relations, 571.612.7065 office, michael.pici@perspecta.com
Web Site: http://perspecta.com</v>
          </cell>
          <cell r="G156" t="str">
            <v>no</v>
          </cell>
        </row>
        <row r="157">
          <cell r="B157" t="str">
            <v>MTPW000020201005ega3001mg</v>
          </cell>
          <cell r="C157" t="str">
            <v>Schneider Electric Launches California Energy Action Program</v>
          </cell>
          <cell r="D157" t="str">
            <v>Schneider Electric, leading the digital transformation of energy management and automation, announced it has launched the California Energy Action Program, to help California building owners and operators find energy solutions to prepare for future wildfire and climate events, manage rising energy costs and enable more energy independence.
The program’s cornerstone is the launch of GreenStruxure, a new company specifically designed to provide targeted energy solutions to the thousands of medium-sized buildings that deliver critical community services such as hospitals and health care facilities, food and beverage operations, refrigerated warehouses, governmental buildings and universities, as well as critical economic engines such as agriculture and wine regions.</v>
          </cell>
          <cell r="E157" t="str">
            <v>Unlike large corporations or residential customers, these medium-sized building owners and operators have few options available to them today that give them assurance their power will be on when they need it most. The company is focusing on customers with demanding sustainability targets, a need for reliable power to run their business, and spend of at least $30,000/month or about $350,000/year in electricity. For larger scale projects, Schneider Electric can leverage its existing AlphaStruxure joint venture with The Carlyle Group, which currently serves its growing California base of commercial, industrial, data center, government and infrastructure customers.
Recommended AI News: NexTech’s InfernoAR Chosen By Technology Association Of Georgia (TAG) Digital Health
In addition, the California Energy Action Program will use analytics and artificial intelligence to help identify and prioritize communities where solutions are particularly viable. The company will use the data to identify specific patterns, geographies and classifications of buildings that have the greatest need for resiliency. It will also share this data with local decision-makers, regulators and others, beginning in high-fire threat zones, to create dialogue and spur action on readily available options.
“As regions continue to suffer from historic wildfires, climate events, public safety power shutoffs and rolling blackouts, building owners from hospitals to refrigerated warehouses need to have confidence that their power will be there when they and their customers need it most. Additionally, with the continued growth of electric vehicles, more localized resilient and sustainable energy sources are a must,” said Annette Clayton, CEO and president, Schneider Electric North America. “The time to act is now if we’re going to be ready for next year’s fire season. We launched the California Energy Action Program to let our 1,200-plus employees in the state and tens of thousands of customers in California and neighboring states know they’re not alone, solutions are available and we are ready to assist them.”
2020 is already California’s worst wildfire season and in three of the last four years, including this one, fires are on track to cause damages in excess of $10 billion. GreenStruxure Delivers Options for an Underserved Market
Building owners and operators today are challenged by a prolonged wildfire season, rising energy costs, unpredictable service and demanding clean energy standards. GreenStruxure was created to help customers address these challenges and take control of their energy. At the core of the GreenStruxure solutions are simpler, modular, standardized renewable energy microgrids and a new Energy as a Service model. Similar to its AlphaStruxure offering, customers have no upfront capital expenses, do not operate or maintain any equipment and commit to a predictable, long-term contract for energy that provides cost-effective, resilient, sustainable power. The new GreenStruxure solution can be up and running in under a year. This quick turnaround time is a critical benefit for businesses in California that must begin preparing for next year’s fire season with solar, storage and back-up power alternatives.
“We created GreenStruxure because medium-sized building owners and operators who want to adopt a clean, reliable energy solution need a trusted partner ready to work beside them for the long-term to meet their goals,” said Jose Lorenzo, GreenStruxure CEO. “This predictability and confidence has not been available to this size building but it’s more important now than ever in California.” Accelerated Learning and Services
As part of the Energy Action Program, Schneider will also provide free educational materials and webinars for businesses across California. This information will help provide clarity on the energy options available to them. It also ensures the company’s network of California distributors, contractors, technology providers, system integrators and utility stakeholders are ready to mobilize to support California businesses.
With its combined GreenStruxure and AlphaStruxure offerings, Schneider Electric can now serve the full spectrum of growing Energy as a Service demand from customers across myriad project sizes and use cases.
“Cost-effective, reliable and sustainable energy solutions are available, and we are committed to working alongside California building owners and partners to meet these challenges,” concluded Clayton. “Now is the time to take bold actions as we face another devastating fire season. Together, we can build a more resilient, efficient and sustainable California and world.”
Schneider Electric is recognized as one of the world’s most sustainable companies, tackling the urgency of rapidly reducing carbon emissions and adopting renewable energy solutions to fight the climate crisis. At last week’s Climate Week in New York City, the company was recognized as the 2020 Clean Energy Trailblazer by The Climate Group’s RE100.
About Schneider Electric
Schneider Electric is leading the Digital Transformation of Energy Management and Automation in Homes, Buildings, Data Centers, Infrastructure and Industries. With global presence in over 100 countries, Schneider is the undisputable leader in Power Management - Medium Voltage, Low Voltage and Secure Power, and in Automation Systems. We provide integrated efficiency solutions, combining energy, automation and software. In our global Ecosystem, we collaborate with the largest Partner, Integrator and Developer Community on our Open Platform to deliver real-time control and operational efficiency. We believe that great people and partners make Schneider a great company and that our commitment to Innovation, Diversity and Sustainability ensures that Life Is On everywhere, for everyone and at every moment.
#SchneiderElectric #SchneiderNews #Schneider
Media Contact
Company Name: ABC Private Limited
Contact Person: Media Relations
Email: ajaysinghtanwar03@gmail.com
Phone: 8745857610
Country: India
Website: https://www.se.com/in/en/
Source: www.abnewswire.com
((M2 Communications disclaims all liability for information provided within M2 PressWIRE. Data supplied by named party/parties. Further information on M2 PressWIRE can be obtained at http://www.m2.com on the world wide web. Inquiries to info@m2.com)).</v>
          </cell>
          <cell r="F157" t="str">
            <v>Schneider Electric Launches California Energy Action Program Schneider Electric, leading the digital transformation of energy management and automation, announced it has launched the California Energy Action Program, to help California building owners and operators find energy solutions to prepare for future wildfire and climate events, manage rising energy costs and enable more energy independence.
The program’s cornerstone is the launch of GreenStruxure, a new company specifically designed to provide targeted energy solutions to the thousands of medium-sized buildings that deliver critical community services such as hospitals and health care facilities, food and beverage operations, refrigerated warehouses, governmental buildings and universities, as well as critical economic engines such as agriculture and wine regions. Unlike large corporations or residential customers, these medium-sized building owners and operators have few options available to them today that give them assurance their power will be on when they need it most. The company is focusing on customers with demanding sustainability targets, a need for reliable power to run their business, and spend of at least $30,000/month or about $350,000/year in electricity. For larger scale projects, Schneider Electric can leverage its existing AlphaStruxure joint venture with The Carlyle Group, which currently serves its growing California base of commercial, industrial, data center, government and infrastructure customers.
Recommended AI News: NexTech’s InfernoAR Chosen By Technology Association Of Georgia (TAG) Digital Health
In addition, the California Energy Action Program will use analytics and artificial intelligence to help identify and prioritize communities where solutions are particularly viable. The company will use the data to identify specific patterns, geographies and classifications of buildings that have the greatest need for resiliency. It will also share this data with local decision-makers, regulators and others, beginning in high-fire threat zones, to create dialogue and spur action on readily available options.
“As regions continue to suffer from historic wildfires, climate events, public safety power shutoffs and rolling blackouts, building owners from hospitals to refrigerated warehouses need to have confidence that their power will be there when they and their customers need it most. Additionally, with the continued growth of electric vehicles, more localized resilient and sustainable energy sources are a must,” said Annette Clayton, CEO and president, Schneider Electric North America. “The time to act is now if we’re going to be ready for next year’s fire season. We launched the California Energy Action Program to let our 1,200-plus employees in the state and tens of thousands of customers in California and neighboring states know they’re not alone, solutions are available and we are ready to assist them.”
2020 is already California’s worst wildfire season and in three of the last four years, including this one, fires are on track to cause damages in excess of $10 billion. GreenStruxure Delivers Options for an Underserved Market
Building owners and operators today are challenged by a prolonged wildfire season, rising energy costs, unpredictable service and demanding clean energy standards. GreenStruxure was created to help customers address these challenges and take control of their energy. At the core of the GreenStruxure solutions are simpler, modular, standardized renewable energy microgrids and a new Energy as a Service model. Similar to its AlphaStruxure offering, customers have no upfront capital expenses, do not operate or maintain any equipment and commit to a predictable, long-term contract for energy that provides cost-effective, resilient, sustainable power. The new GreenStruxure solution can be up and running in under a year. This quick turnaround time is a critical benefit for businesses in California that must begin preparing for next year’s fire season with solar, storage and back-up power alternatives.
“We created GreenStruxure because medium-sized building owners and operators who want to adopt a clean, reliable energy solution need a trusted partner ready to work beside them for the long-term to meet their goals,” said Jose Lorenzo, GreenStruxure CEO. “This predictability and confidence has not been available to this size building but it’s more important now than ever in California.” Accelerated Learning and Services
As part of the Energy Action Program, Schneider will also provide free educational materials and webinars for businesses across California. This information will help provide clarity on the energy options available to them. It also ensures the company’s network of California distributors, contractors, technology providers, system integrators and utility stakeholders are ready to mobilize to support California businesses.
With its combined GreenStruxure and AlphaStruxure offerings, Schneider Electric can now serve the full spectrum of growing Energy as a Service demand from customers across myriad project sizes and use cases.
“Cost-effective, reliable and sustainable energy solutions are available, and we are committed to working alongside California building owners and partners to meet these challenges,” concluded Clayton. “Now is the time to take bold actions as we face another devastating fire season. Together, we can build a more resilient, efficient and sustainable California and world.”
Schneider Electric is recognized as one of the world’s most sustainable companies, tackling the urgency of rapidly reducing carbon emissions and adopting renewable energy solutions to fight the climate crisis. At last week’s Climate Week in New York City, the company was recognized as the 2020 Clean Energy Trailblazer by The Climate Group’s RE100.
About Schneider Electric
Schneider Electric is leading the Digital Transformation of Energy Management and Automation in Homes, Buildings, Data Centers, Infrastructure and Industries. With global presence in over 100 countries, Schneider is the undisputable leader in Power Management - Medium Voltage, Low Voltage and Secure Power, and in Automation Systems. We provide integrated efficiency solutions, combining energy, automation and software. In our global Ecosystem, we collaborate with the largest Partner, Integrator and Developer Community on our Open Platform to deliver real-time control and operational efficiency. We believe that great people and partners make Schneider a great company and that our commitment to Innovation, Diversity and Sustainability ensures that Life Is On everywhere, for everyone and at every moment.
#SchneiderElectric #SchneiderNews #Schneider
Media Contact
Company Name: ABC Private Limited
Contact Person: Media Relations
Email: ajaysinghtanwar03@gmail.com
Phone: 8745857610
Country: India
Website: https://www.se.com/in/en/
Source: www.abnewswire.com
((M2 Communications disclaims all liability for information provided within M2 PressWIRE. Data supplied by named party/parties. Further information on M2 PressWIRE can be obtained at http://www.m2.com on the world wide web. Inquiries to info@m2.com)).</v>
          </cell>
          <cell r="G157" t="str">
            <v>yes</v>
          </cell>
        </row>
        <row r="158">
          <cell r="B158" t="str">
            <v>WLNW000020131127e9br0005c</v>
          </cell>
          <cell r="C158" t="str">
            <v>Neustar Unveils Fully Managed Hybrid DDoS Protection Service</v>
          </cell>
          <cell r="D158" t="str">
            <v>Neustar, a provider of real-time information services and analysis, announced the launch of SiteProtect Always-On Hybrid, a fully managed, hybrid distributed denial-of-service protection service that utilizes both on-premise and cloud-based mitigation to help organizations stay one step ahead of cyber attacks.
The cyber threat landscape continues to evolve and an increase in malicious cyber attack methods is driving the need for organizations to diversify their approach to online security.</v>
          </cell>
          <cell r="E158" t="str">
            <v>According to a release, SiteProtect Always-On Hybrid combines Neustar's team of DDoS experts and global, cloud-based DDoS network with Arbor Network's Pravail DDoS appliance, offering enterprises total protection with:
-24/7 DDoS threat management with Neustar's Security Operations team
-Remote management of on-premise Arbor Pravail appliances to combat smaller application layer attacks and cloud signaling when the appliance capacity is exceeded
-Managed redirect to Neustar's global, cloud-based mitigation network for larger more sophisticated attacks.
"DDoS mitigation requires a two-phased solution. To fully defend against these determined attackers, you will need a local short-term solution and a third-party service to provide long-term protection," writes Forrester Research principal analyst John Kindervag in a May 2013 Forrester report entitled "Develop a Two-Phased DDoS Mitigation Strategy."
SiteProtect Always-On Hybrid addresses that need for enterprises of all sizes and allows Neustar's security specialists to assume the responsibility of managing a DDoS attack. With more than 10 years of experience defending against DDoS attacks, Neustar's security team is dedicated to staying ahead of evolving threats and current with the latest mitigation techniques.
"The combination of Neustar's cloud-based network and Arbor's on-site appliance provides comprehensive DDoS protection that ensures our clients are protected against even the most elaborate attacks," said Alex Berry, Senior Vice President at Neustar. "In addition, our clients will have access to an entire team of experts whose sole focus is DDoS detection and mitigation, giving them the peace of mind that threats will be identified quickly and managed effectively."
Neustar chose Arbor, a provider of DDoS equipment, as part of the hybrid solution to offer their clients a best-of-breed solution.
"Arbor and Neustar have a long history of working together to help customers solve the DDoS problem. Neustar's fully managed hybrid offering recognizes the multi-layered nature of the DDoS threat, and the critical role on-premise protection plays in modern DDoS defense," said Arbor Networks President Colin Doherty.
More information:
www.neustar.biz
((Comments on this story may be sent to newsdesk@closeupmedia.com))</v>
          </cell>
          <cell r="F158" t="str">
            <v>Neustar Unveils Fully Managed Hybrid DDoS Protection Service Neustar, a provider of real-time information services and analysis, announced the launch of SiteProtect Always-On Hybrid, a fully managed, hybrid distributed denial-of-service protection service that utilizes both on-premise and cloud-based mitigation to help organizations stay one step ahead of cyber attacks.
The cyber threat landscape continues to evolve and an increase in malicious cyber attack methods is driving the need for organizations to diversify their approach to online security. According to a release, SiteProtect Always-On Hybrid combines Neustar's team of DDoS experts and global, cloud-based DDoS network with Arbor Network's Pravail DDoS appliance, offering enterprises total protection with:
-24/7 DDoS threat management with Neustar's Security Operations team
-Remote management of on-premise Arbor Pravail appliances to combat smaller application layer attacks and cloud signaling when the appliance capacity is exceeded
-Managed redirect to Neustar's global, cloud-based mitigation network for larger more sophisticated attacks.
"DDoS mitigation requires a two-phased solution. To fully defend against these determined attackers, you will need a local short-term solution and a third-party service to provide long-term protection," writes Forrester Research principal analyst John Kindervag in a May 2013 Forrester report entitled "Develop a Two-Phased DDoS Mitigation Strategy."
SiteProtect Always-On Hybrid addresses that need for enterprises of all sizes and allows Neustar's security specialists to assume the responsibility of managing a DDoS attack. With more than 10 years of experience defending against DDoS attacks, Neustar's security team is dedicated to staying ahead of evolving threats and current with the latest mitigation techniques.
"The combination of Neustar's cloud-based network and Arbor's on-site appliance provides comprehensive DDoS protection that ensures our clients are protected against even the most elaborate attacks," said Alex Berry, Senior Vice President at Neustar. "In addition, our clients will have access to an entire team of experts whose sole focus is DDoS detection and mitigation, giving them the peace of mind that threats will be identified quickly and managed effectively."
Neustar chose Arbor, a provider of DDoS equipment, as part of the hybrid solution to offer their clients a best-of-breed solution.
"Arbor and Neustar have a long history of working together to help customers solve the DDoS problem. Neustar's fully managed hybrid offering recognizes the multi-layered nature of the DDoS threat, and the critical role on-premise protection plays in modern DDoS defense," said Arbor Networks President Colin Doherty.
More information:
www.neustar.biz
((Comments on this story may be sent to newsdesk@closeupmedia.com))</v>
          </cell>
          <cell r="G158" t="str">
            <v>yes</v>
          </cell>
        </row>
        <row r="159">
          <cell r="B159" t="str">
            <v>DEFAER0020200101eg110001w</v>
          </cell>
          <cell r="C159" t="str">
            <v>ECS; ECS Named Attivo Networks Platinum Technology Partner</v>
          </cell>
          <cell r="D159" t="str">
            <v>2020 JAN 1 (VerticalNews) -- By a News Reporter-Staff News Editor at Defense &amp; Aerospace Week -- ECS, a leader in advanced technology, science, and engineering solutions, has been named an Attivo Networks(R) Platinum Technology Partner. The partnership will bolster ECS' cybersecurity offerings for military, intelligence, federal civilian, and commercial customers. Together, the two companies will develop custom-tailored strategies to protect organizations from quickly evolving cybersecurity attacks. ECS delivers cybersecurity solutions through its Cyber Center of Excellence which includes a state-of-the-art security operations center, training lab, and cyber range.</v>
          </cell>
          <cell r="E159" t="str">
            <v>An innovator and leader in deception technology, Attivo Networks uses high-interaction decoys along with deception lures placed throughout the network of an enterprise (including endpoint, server, application, and data lures) to deceive threat actors into revealing themselves. Attivo uses machine learning to simplify deployment of its security tools, including automated attack analysis, forensics, actionable alerts, and incident response.
"Deception technology is a powerful strategy for cyber defense, and the approach has never been more relevant or timely," said Josh Salmanson, chief architect and vice president at ECS. "With an increasing number of threats breaching the perimeter defense and persisting for long periods of time within today's enterprises, deception technology arms organizations with the tools they need to rapidly detect and smartly respond to the most pernicious threats to information security."
In January 2020, the Department of Defense (DoD) will introduce the Cybersecurity Maturity Model Certification (CMMC) framework. The goal of the CMMC is to present a unified standard for cybersecurity that combines stringent NIST and ISO control standards. "Breaches in cybersecurity endanger the U.S., both economically and in terms of national security," said Salmanson. "ECS is committed to helping customers become compliant with the DoD's new CMMC requirements, which call for integrating deception technology into cybersecurity protocols for high-value assets across the enterprise."
"ECS is excited to launch our partnership with Attivo Networks," said George Wilson, president of ECS. "Our focus on machine learning, cybersecurity, and innovation is in lockstep with the work being done at Attivo. We're committed to bringing these powerful tools and strategies to our customers." About ECS ?
ECS, a segment of ASGN, delivers advanced solutions in cloud, cybersecurity, artificial intelligence (AI), machine learning (ML), application and IT modernization, science, and engineering. The company solves critical, complex challenges for customers across the U.S. public sector, defense, intelligence, and commercial industries. ECS maintains partnerships with leading cloud, cybersecurity, and AI/ML providers and holds specialized certifications in their technologies. Headquartered in Fairfax, Virginia, ECS has more than 2,700 employees throughout the United States. For more information, visit ECStech.com.?
?About ASGN? ?
ASGN Incorporated (NYSE: ASGN) is one of the foremost providers of IT and professional services in the technology, creative, digital, engineering and life sciences fields across commercial and government sectors. Operating through its Apex, Oxford and ECS segments, ASGN helps leading corporate enterprises and government organizations develop, implement and operate critical IT and business solutions through its integrated offering of professional staffing and IT solutions. Our mission is to be the most trusted partner for companies seeking highly skilled human capital and integrated solutions to fulfill their strategic and operational needs. ASGN was founded in 1985 and is headquartered in Calabasas, California. For more information, visit us at?asgn.com. ?? ? View source version on businesswire.com: https://www.businesswire.com/news/home/20191219005533/en/
Keywords for this news article include: ECS, Cyborgs, Cybersecurity, Machine Learning, Federal Government, Department of Defense, Emerging Technologies, Science And Engineering.
Our reports deliver fact-based news of research and discoveries from around the world. Copyright 2020, NewsRx LLC</v>
          </cell>
          <cell r="F159" t="str">
            <v>ECS; ECS Named Attivo Networks Platinum Technology Partner 2020 JAN 1 (VerticalNews) -- By a News Reporter-Staff News Editor at Defense &amp; Aerospace Week -- ECS, a leader in advanced technology, science, and engineering solutions, has been named an Attivo Networks(R) Platinum Technology Partner. The partnership will bolster ECS' cybersecurity offerings for military, intelligence, federal civilian, and commercial customers. Together, the two companies will develop custom-tailored strategies to protect organizations from quickly evolving cybersecurity attacks. ECS delivers cybersecurity solutions through its Cyber Center of Excellence which includes a state-of-the-art security operations center, training lab, and cyber range. An innovator and leader in deception technology, Attivo Networks uses high-interaction decoys along with deception lures placed throughout the network of an enterprise (including endpoint, server, application, and data lures) to deceive threat actors into revealing themselves. Attivo uses machine learning to simplify deployment of its security tools, including automated attack analysis, forensics, actionable alerts, and incident response.
"Deception technology is a powerful strategy for cyber defense, and the approach has never been more relevant or timely," said Josh Salmanson, chief architect and vice president at ECS. "With an increasing number of threats breaching the perimeter defense and persisting for long periods of time within today's enterprises, deception technology arms organizations with the tools they need to rapidly detect and smartly respond to the most pernicious threats to information security."
In January 2020, the Department of Defense (DoD) will introduce the Cybersecurity Maturity Model Certification (CMMC) framework. The goal of the CMMC is to present a unified standard for cybersecurity that combines stringent NIST and ISO control standards. "Breaches in cybersecurity endanger the U.S., both economically and in terms of national security," said Salmanson. "ECS is committed to helping customers become compliant with the DoD's new CMMC requirements, which call for integrating deception technology into cybersecurity protocols for high-value assets across the enterprise."
"ECS is excited to launch our partnership with Attivo Networks," said George Wilson, president of ECS. "Our focus on machine learning, cybersecurity, and innovation is in lockstep with the work being done at Attivo. We're committed to bringing these powerful tools and strategies to our customers." About ECS ?
ECS, a segment of ASGN, delivers advanced solutions in cloud, cybersecurity, artificial intelligence (AI), machine learning (ML), application and IT modernization, science, and engineering. The company solves critical, complex challenges for customers across the U.S. public sector, defense, intelligence, and commercial industries. ECS maintains partnerships with leading cloud, cybersecurity, and AI/ML providers and holds specialized certifications in their technologies. Headquartered in Fairfax, Virginia, ECS has more than 2,700 employees throughout the United States. For more information, visit ECStech.com.?
?About ASGN? ?
ASGN Incorporated (NYSE: ASGN) is one of the foremost providers of IT and professional services in the technology, creative, digital, engineering and life sciences fields across commercial and government sectors. Operating through its Apex, Oxford and ECS segments, ASGN helps leading corporate enterprises and government organizations develop, implement and operate critical IT and business solutions through its integrated offering of professional staffing and IT solutions. Our mission is to be the most trusted partner for companies seeking highly skilled human capital and integrated solutions to fulfill their strategic and operational needs. ASGN was founded in 1985 and is headquartered in Calabasas, California. For more information, visit us at?asgn.com. ?? ? View source version on businesswire.com: https://www.businesswire.com/news/home/20191219005533/en/
Keywords for this news article include: ECS, Cyborgs, Cybersecurity, Machine Learning, Federal Government, Department of Defense, Emerging Technologies, Science And Engineering.
Our reports deliver fact-based news of research and discoveries from around the world. Copyright 2020, NewsRx LLC</v>
          </cell>
          <cell r="G159" t="str">
            <v>no</v>
          </cell>
        </row>
        <row r="160">
          <cell r="B160" t="str">
            <v>INVWK00020180126ee1q0011x</v>
          </cell>
          <cell r="C160" t="str">
            <v>International Business Machines Corporation; Patent Issued for System for Verifying Historical Artifacts in Disparate Source Control Systems (USPTO 9870304)</v>
          </cell>
          <cell r="D160" t="str">
            <v>2018 FEB 3 (VerticalNews) -- By a News Reporter-Staff News Editor at Investment Weekly News -- From Alexandria, Virginia, VerticalNews journalists report that a patent by the inventors Leong, Joseph C. (West Lafayette, IN); Hayward Schaefer, Lauren J. (Newark, DE); Terry, David G. (Nashua, NH), filed on May 9, 2017, was published online on January 16, 2018.
The patent's assignee for patent number 9870304 is International Business Machines Corporation (Armonk, NY).</v>
          </cell>
          <cell r="E160" t="str">
            <v>News editors obtained the following quote from the background information supplied by the inventors: "Embodiments of the invention relate to verifying historical artifacts in disparate source control systems.
"As source control systems evolve, the popularity of existing stems fades and new systems rise to fame. Developers creating new projects can easily begin using the latest and greatest source control system. However, developers on legacy projects that want to leverage new source control systems must migrate their code, and, ideally, their code's history. Tools exist to migrate code from existing source control systems to newer source control systems, but most of these tools do not verify that the history of commits and comments are accurate, leaving the person in charge of the migration to manually verify potentially hundreds or thousands of events are accurate to ensure historical artifacts are preserved."
As a supplement to the background information on this patent, VerticalNews correspondents also obtained the inventors' summary information for this patent: "Embodiments of the invention relate to a system for verifying historical artifacts in disparate source control systems. The system comprising a computer processor, a computer-readable hardware storage medium, and program code embodied with the computer-readable hardware storage medium for execution by the computer processor to implement a method which comprises obtaining historical artifacts from a target repository; obtaining historical artifacts from a source repository; and verifying the historical artifacts in the target repository match the historical artifacts in the source repository. Verification further comprises comparing commit data in the historical artifacts in the target repository with commit data in the historical artifacts in the source repository; and evaluating whether each commit data event in the historical artifacts in the target repository is equivalent to the corresponding commit data event in the historical artifacts in the source repository. Evaluating further comprises logging a commit data event in the historical artifacts in the target repository which is not equivalent to a corresponding commit data event in the historical artifacts in the source repository; and reviewing the logging results. In one embodiment, the metadata for the source repository and the target repository is in a standardized format. In another embodiment, commit data comprises: commit changes, comments, authorship information, metadata and timestamps. In an embodiment of the present invention, a tolerance is established by a user for evaluating the commit data in the target and source repositories. Further, the tolerance is a maximum number of differences between a commit data event in the historical artifacts in the target repository and a corresponding commit data event in the historical artifacts in the source repository. In one embodiment, each commit data event logged has a number of differences greater than the tolerance.
"These and other features, aspects and advantages of the present invention will become understood with reference to the following description, appended claims and accompanying figures."
For additional information on this patent, see: Leong, Joseph C.; Hayward Schaefer, Lauren J.; Terry, David G.. System for Verifying Historical Artifacts in Disparate Source Control Systems. U.S. Patent Number 9870304, filed May 9, 2017, and published online on January 16, 2018. Patent URL: http://patft.uspto.gov/netacgi/nph-Parser?Sect1=PTO1&amp;Sect2=HITOFF&amp;d=PALL&amp;p=1&amp;u=%2Fnetahtml%2FPTO%2Fsrchnum.htm&amp;r=1&amp;f=G&amp;l=50&amp;s1=9870304.PN.&amp;OS=PN/9870304RS=PN/9870304
Keywords for this news article include: Computer Companies, Technology Companies, International Business Machines Corporation.
Our reports deliver fact-based news of research and discoveries from around the world. Copyright 2018, NewsRx LLC</v>
          </cell>
          <cell r="F160" t="str">
            <v>International Business Machines Corporation; Patent Issued for System for Verifying Historical Artifacts in Disparate Source Control Systems (USPTO 9870304) 2018 FEB 3 (VerticalNews) -- By a News Reporter-Staff News Editor at Investment Weekly News -- From Alexandria, Virginia, VerticalNews journalists report that a patent by the inventors Leong, Joseph C. (West Lafayette, IN); Hayward Schaefer, Lauren J. (Newark, DE); Terry, David G. (Nashua, NH), filed on May 9, 2017, was published online on January 16, 2018.
The patent's assignee for patent number 9870304 is International Business Machines Corporation (Armonk, NY). News editors obtained the following quote from the background information supplied by the inventors: "Embodiments of the invention relate to verifying historical artifacts in disparate source control systems.
"As source control systems evolve, the popularity of existing stems fades and new systems rise to fame. Developers creating new projects can easily begin using the latest and greatest source control system. However, developers on legacy projects that want to leverage new source control systems must migrate their code, and, ideally, their code's history. Tools exist to migrate code from existing source control systems to newer source control systems, but most of these tools do not verify that the history of commits and comments are accurate, leaving the person in charge of the migration to manually verify potentially hundreds or thousands of events are accurate to ensure historical artifacts are preserved."
As a supplement to the background information on this patent, VerticalNews correspondents also obtained the inventors' summary information for this patent: "Embodiments of the invention relate to a system for verifying historical artifacts in disparate source control systems. The system comprising a computer processor, a computer-readable hardware storage medium, and program code embodied with the computer-readable hardware storage medium for execution by the computer processor to implement a method which comprises obtaining historical artifacts from a target repository; obtaining historical artifacts from a source repository; and verifying the historical artifacts in the target repository match the historical artifacts in the source repository. Verification further comprises comparing commit data in the historical artifacts in the target repository with commit data in the historical artifacts in the source repository; and evaluating whether each commit data event in the historical artifacts in the target repository is equivalent to the corresponding commit data event in the historical artifacts in the source repository. Evaluating further comprises logging a commit data event in the historical artifacts in the target repository which is not equivalent to a corresponding commit data event in the historical artifacts in the source repository; and reviewing the logging results. In one embodiment, the metadata for the source repository and the target repository is in a standardized format. In another embodiment, commit data comprises: commit changes, comments, authorship information, metadata and timestamps. In an embodiment of the present invention, a tolerance is established by a user for evaluating the commit data in the target and source repositories. Further, the tolerance is a maximum number of differences between a commit data event in the historical artifacts in the target repository and a corresponding commit data event in the historical artifacts in the source repository. In one embodiment, each commit data event logged has a number of differences greater than the tolerance.
"These and other features, aspects and advantages of the present invention will become understood with reference to the following description, appended claims and accompanying figures."
For additional information on this patent, see: Leong, Joseph C.; Hayward Schaefer, Lauren J.; Terry, David G.. System for Verifying Historical Artifacts in Disparate Source Control Systems. U.S. Patent Number 9870304, filed May 9, 2017, and published online on January 16, 2018. Patent URL: http://patft.uspto.gov/netacgi/nph-Parser?Sect1=PTO1&amp;Sect2=HITOFF&amp;d=PALL&amp;p=1&amp;u=%2Fnetahtml%2FPTO%2Fsrchnum.htm&amp;r=1&amp;f=G&amp;l=50&amp;s1=9870304.PN.&amp;OS=PN/9870304RS=PN/9870304
Keywords for this news article include: Computer Companies, Technology Companies, International Business Machines Corporation.
Our reports deliver fact-based news of research and discoveries from around the world. Copyright 2018, NewsRx LLC</v>
          </cell>
          <cell r="G160" t="str">
            <v>no</v>
          </cell>
        </row>
        <row r="161">
          <cell r="B161" t="str">
            <v>WLNW000020130111e91b00018</v>
          </cell>
          <cell r="C161" t="str">
            <v>Take-Two Interactive Software Schedules Release of Financial Results for Third Quarter Fiscal 2013</v>
          </cell>
          <cell r="D161" t="str">
            <v>Take-Two Interactive Software, Inc. announced that it plans to report financial results for the third quarter of fiscal year 2013 ended December 31, after the market close on Tuesday, February 5, 2013.
According to a release, the Company plans to hold a conference call to discuss the results at 4:30 p.m. Eastern Time, which can be accessed by dialing (877) 407-0984 or (201) 689-8577. A live, listen-only webcast and a replay of the call will be available at ir.take2games.com/.</v>
          </cell>
          <cell r="E161" t="str">
            <v>More information:
www.take2games.com
((Comments on this story may be sent to newsdesk@closeupmedia.com))</v>
          </cell>
          <cell r="F161" t="str">
            <v>Take-Two Interactive Software Schedules Release of Financial Results for Third Quarter Fiscal 2013 Take-Two Interactive Software, Inc. announced that it plans to report financial results for the third quarter of fiscal year 2013 ended December 31, after the market close on Tuesday, February 5, 2013.
According to a release, the Company plans to hold a conference call to discuss the results at 4:30 p.m. Eastern Time, which can be accessed by dialing (877) 407-0984 or (201) 689-8577. A live, listen-only webcast and a replay of the call will be available at ir.take2games.com/. More information:
www.take2games.com
((Comments on this story may be sent to newsdesk@closeupmedia.com))</v>
          </cell>
          <cell r="G161" t="str">
            <v>no</v>
          </cell>
        </row>
        <row r="162">
          <cell r="B162" t="str">
            <v>JOENG00020140124ea1t00235</v>
          </cell>
          <cell r="C162" t="str">
            <v>Microsoft Corporation; Patent Issued for Executing Commands on Devices through Presence Applications</v>
          </cell>
          <cell r="D162" t="str">
            <v>2014 JAN 29 (VerticalNews) -- By a News Reporter-Staff News Editor at Journal of Engineering -- Microsoft Corporation (Redmond, WA) has been issued patent number 8631469, according to news reporting originating out of Alexandria, Virginia, by VerticalNews editors.
The patent's inventors are Tripathi, Ashutosh (Hyderabad, IN); Singh, Rahul (Hyderabad, IN); Rajagopalan, Balasubramanian (Hyderabad, IN).</v>
          </cell>
          <cell r="E162" t="str">
            <v>This patent was filed on August 14, 2009 and was published online on January 14, 2014.
From the background information supplied by the inventors, news correspondents obtained the following quote: "Different communication applications are designed to make communication easier and more accessible by providing users with a variety of information and functionality. For example, a user may have the ability to: view real-time presence information of users; reach a user using a single contact method; support instant messaging (IM) capability; and the like. These applications rely on each of the devices communicating to be connected to a network in order to receive messages over the network. Many of these applications may be run on a variety of devices including mobile devices and other computers. The same user may be logged onto the communication system from different devices. For example, a user may be running the communication application on their mobile phone, a laptop computer, as well as a desktop computing device."
Supplementing the background information on this patent, VerticalNews reporters also obtained the inventors' summary information for this patent: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"Presence applications running on different devices are used to access and command devices through a communications server. A communication channel is established between at least two instances of a presence application that are running on different devices. A device that is associated with an instance of a presence application is remotely commanded by a received message from the communications server from another instance of the presence application on a different device."
For the URL and additional information on this patent, see: Tripathi, Ashutosh; Singh, Rahul; Rajagopalan, Balasubramanian. Executing Commands on Devices through Presence Applications. U.S. Patent Number 8631469, filed August 14, 2009, and published online on January 14, 2014. Patent URL: http://patft.uspto.gov/netacgi/nph-Parser?Sect1=PTO2&amp;Sect2=HITOFF&amp;p=10&amp;u=%2Fnetahtml%2FPTO%2Fsearch-bool.html&amp;r=463&amp;f=G&amp;l=50&amp;co1=AND&amp;d=PTXT&amp;s1=20140114.PD.&amp;OS=ISD/20140114&amp;RS=ISD/20140114
Keywords for this news article include: Microsoft Corporation.
Our reports deliver fact-based news of research and discoveries from around the world. Copyright 2014, NewsRx LLC</v>
          </cell>
          <cell r="F162" t="str">
            <v>Microsoft Corporation; Patent Issued for Executing Commands on Devices through Presence Applications 2014 JAN 29 (VerticalNews) -- By a News Reporter-Staff News Editor at Journal of Engineering -- Microsoft Corporation (Redmond, WA) has been issued patent number 8631469, according to news reporting originating out of Alexandria, Virginia, by VerticalNews editors.
The patent's inventors are Tripathi, Ashutosh (Hyderabad, IN); Singh, Rahul (Hyderabad, IN); Rajagopalan, Balasubramanian (Hyderabad, IN). This patent was filed on August 14, 2009 and was published online on January 14, 2014.
From the background information supplied by the inventors, news correspondents obtained the following quote: "Different communication applications are designed to make communication easier and more accessible by providing users with a variety of information and functionality. For example, a user may have the ability to: view real-time presence information of users; reach a user using a single contact method; support instant messaging (IM) capability; and the like. These applications rely on each of the devices communicating to be connected to a network in order to receive messages over the network. Many of these applications may be run on a variety of devices including mobile devices and other computers. The same user may be logged onto the communication system from different devices. For example, a user may be running the communication application on their mobile phone, a laptop computer, as well as a desktop computing device."
Supplementing the background information on this patent, VerticalNews reporters also obtained the inventors' summary information for this patent: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"Presence applications running on different devices are used to access and command devices through a communications server. A communication channel is established between at least two instances of a presence application that are running on different devices. A device that is associated with an instance of a presence application is remotely commanded by a received message from the communications server from another instance of the presence application on a different device."
For the URL and additional information on this patent, see: Tripathi, Ashutosh; Singh, Rahul; Rajagopalan, Balasubramanian. Executing Commands on Devices through Presence Applications. U.S. Patent Number 8631469, filed August 14, 2009, and published online on January 14, 2014. Patent URL: http://patft.uspto.gov/netacgi/nph-Parser?Sect1=PTO2&amp;Sect2=HITOFF&amp;p=10&amp;u=%2Fnetahtml%2FPTO%2Fsearch-bool.html&amp;r=463&amp;f=G&amp;l=50&amp;co1=AND&amp;d=PTXT&amp;s1=20140114.PD.&amp;OS=ISD/20140114&amp;RS=ISD/20140114
Keywords for this news article include: Microsoft Corporation.
Our reports deliver fact-based news of research and discoveries from around the world. Copyright 2014, NewsRx LLC</v>
          </cell>
          <cell r="G162" t="str">
            <v>no</v>
          </cell>
        </row>
        <row r="163">
          <cell r="B163" t="str">
            <v>JOENG00020161205ecc5001ry</v>
          </cell>
          <cell r="C163" t="str">
            <v>Leidos, Inc. Patent Issued for System and Method for Correlating Cloud-Based Big Data in Real-Time for Intelligent Analytics and Multiple End Uses (USPTO 9501535)</v>
          </cell>
          <cell r="D163" t="str">
            <v>2016 DEC 5 (VerticalNews) -- By a News Reporter-Staff News Editor at Journal of Engineering -- From Alexandria, Virginia, VerticalNews journalists report that a patent by the inventors Cannaliato, Thomas James (Sykesville, MD); Decker, Joshua A. (Severna Park, MD); Vahlberg, Matthew William (Severna Park, MD), filed on July 27, 2015, was published online on November 22, 2016.
The patent's assignee for patent number 9501535 is Leidos, Inc. (Reston, VA).</v>
          </cell>
          <cell r="E163" t="str">
            <v>News editors obtained the following quote from the background information supplied by the inventors: "The problem to be solved generally, is how to manage and analyze big data, e.g., on the order of petabytes of data. Big data is broadly defined as data sets with sizes beyond the ability of commonly-used software tools to capture, curate, manage, and process the data within a reasonable amount of time. The world's information doubles approximately every two years. This information (or data) includes critical intelligence, but the mining of such intelligence becomes cost prohibitive and takes too long for many end-users and applications. Whereas traditional data sets include narrow subsets of historical, structured, static data populating relational databases; big data presents a particularly difficult problem for end-users as it is unlimited, may be both structured and unstructured, is frequently available in real-time and may be iterative. Such big data is simply too much for the present relational database management systems without significant processing, which is time consuming and ultimately renders much of the data outdated and of limited value.
"FIG. 1 illustrates an existing process for correlating data. As shown, multiple exemplary data sets D.sub.1 to D.sub.4 from various sources are loaded onto separate databases (DB.sub.1 to DB.sub.4) for separate access by an application or user (hereafter 'user'). Additional contextual data to augment the relevance of sources D.sub.1 through D.sub.4 are accessible directly to the user (D.sub.5 and D.sub.6). The user must correlate and process the data from the data sets to generate a result. The report generation process is time consuming and highly manual, requiring a large investment of time from the user.
"A number of existing data warehousing techniques address the backend correlation changes of scenarios such as depicted in FIG. 1 Dimensional modeling has been used to organize data in a data warehouse to increase its analytical value and support end-user queries by adding dimension data to fact data to provide context. This is described in multiple papers by Ralph Kimball; see, for example, 'A Dimensional Modeling Manifesto' Aug. 2, 1997, Kimball Group (www.kimballgroup.com), which is incorporate herein by reference in its entirety. While the dimensional modeling technique is available to structure the data after it is saved in DB.sub.1 to DB.sub.4 to support end user queries, this is a backend technique.
"Accordingly, there is a need in the art for an improved system and method for front end processing of big data for near real-time availability for alerting, query and analysis by one or more users."
As a supplement to the background information on this patent, VerticalNews correspondents also obtained the inventors' summary information for this patent: "In a first exemplary embodiments, a process for data collection and conditioning is described. The process includes: receiving multiple data records from multiple data sources at a processing engine, wherein the multiple data records have different formats from each other and from a pre-established internal data format; parsing in near real time by at least one parser each of the multiple data records into multiple constituent parts; translating in near real time by at least one translator each of the multiple data records using their parsed multiple constituent parts into a pre-established internal data format; comparing in near real time by the processing engine each of the multiple translated internal data records with at least a first enrichment rule to determine if the at least a first enrichment rule is applicable to the translated internal data record; if applicable, enriching in near real time by the processing engine the translated internal data record with additional data pursuant to the at least a first enrichment rule to form an enriched translated internal data record; and transmitting in near real time the enriched translated internal data record to at least one data sink for storage therein, wherein the enriched translated internal data record is available for use by multiple applications.
"In a second exemplary embodiment, a process for data collection and conditioning is described. The process includes: receiving multiple data records from multiple data sources at a processing engine; holding the received multiple data records in a first queue to await processing; pulling the received multiple data records off of the first queue by a designated number of ingest nodes for processing; monitoring continuously during the process at least one of first queue size and a rate at which received multiple data records are pulled off of the first queue; determining that the first queue size or rate are outside of an acceptable range; allocating or deallocating ingest nodes to or from the designated number of ingest nodes automatically during the process in accordance with the determination; transmitting from the designated number of ingest nodes in near real time the processed multiple data records to a second queue; holding the received processed multiple data records in the second queue; pulling the received processing multiple data records off of the second queue by a designated number of data sink nodes for processing; monitoring continuously during the process at least one of second queue size and a rate at which received processed multiple data records are pulled off of the second queue; determining that the second queue size or rate are outside of an acceptable range; allocating or deallocating data sink nodes to or from the designated number of data sink nodes automatically during the process in accordance with the determination; and transmitting in near real time each of the processed multiple data records to at least one of the multiple data sinks for storage therein, wherein the processed multiple data record are available for use by multiple applications.
"In a third exemplary embodiment, a system for data collection and conditioning is described. The system includes: multiple data transports for receiving multiple data records from multiple data sources and delivering to a first queue for processing, wherein the multiple data records have different formats from each other and from a pre-established internal data format; multiple ingest nodes for accessing the multiple data records and facilitating: parsing in near real time by at least one parser each of the multiple data records into multiple constituent parts; translating in near real time by at least one translator each of the multiple data records using their parsed multiple constituent parts into a pre-established internal data format; comparing in near real time by a processing engine each of the multiple translated internal data records with at least a first enrichment rule to determine if the at least a first enrichment rule is applicable to the translated internal data record; if applicable, enriching in near real time by the processing engine the translated internal data record with additional data pursuant to the at least a first enrichment rule to form an enriched translated internal data record; a second queue for receiving translated and enriched internal data records from the multiple ingest nodes; and multiple data sink nodes for accessing the translated and enriched internal data records and transmitting in near real time each of the translated and enriched internal data records to at least one data sink for storage therein, wherein the translated and enriched internal data records are available for use by multiple applications."
For additional information on this patent, see: Cannaliato, Thomas James; Decker, Joshua A.; Vahlberg, Matthew William. System and Method for Correlating Cloud-Based Big Data in Real-Time for Intelligent Analytics and Multiple End Uses. U.S. Patent Number 9501535, filed July 27, 2015, and published online on November 22, 2016. Patent URL: http://patft.uspto.gov/netacgi/nph-Parser?Sect1=PTO1&amp;Sect2=HITOFF&amp;d=PALL&amp;p=1&amp;u=%2Fnetahtml%2FPTO%2Fsrchnum.htm&amp;r=1&amp;f=G&amp;l=50&amp;s1=9501535.PN.&amp;OS=PN/9501535RS=PN/9501535
Keywords for this news article include: Leidos Inc.
Our reports deliver fact-based news of research and discoveries from around the world. Copyright 2016, NewsRx LLC</v>
          </cell>
          <cell r="F163" t="str">
            <v>Leidos, Inc. Patent Issued for System and Method for Correlating Cloud-Based Big Data in Real-Time for Intelligent Analytics and Multiple End Uses (USPTO 9501535) 2016 DEC 5 (VerticalNews) -- By a News Reporter-Staff News Editor at Journal of Engineering -- From Alexandria, Virginia, VerticalNews journalists report that a patent by the inventors Cannaliato, Thomas James (Sykesville, MD); Decker, Joshua A. (Severna Park, MD); Vahlberg, Matthew William (Severna Park, MD), filed on July 27, 2015, was published online on November 22, 2016.
The patent's assignee for patent number 9501535 is Leidos, Inc. (Reston, VA). News editors obtained the following quote from the background information supplied by the inventors: "The problem to be solved generally, is how to manage and analyze big data, e.g., on the order of petabytes of data. Big data is broadly defined as data sets with sizes beyond the ability of commonly-used software tools to capture, curate, manage, and process the data within a reasonable amount of time. The world's information doubles approximately every two years. This information (or data) includes critical intelligence, but the mining of such intelligence becomes cost prohibitive and takes too long for many end-users and applications. Whereas traditional data sets include narrow subsets of historical, structured, static data populating relational databases; big data presents a particularly difficult problem for end-users as it is unlimited, may be both structured and unstructured, is frequently available in real-time and may be iterative. Such big data is simply too much for the present relational database management systems without significant processing, which is time consuming and ultimately renders much of the data outdated and of limited value.
"FIG. 1 illustrates an existing process for correlating data. As shown, multiple exemplary data sets D.sub.1 to D.sub.4 from various sources are loaded onto separate databases (DB.sub.1 to DB.sub.4) for separate access by an application or user (hereafter 'user'). Additional contextual data to augment the relevance of sources D.sub.1 through D.sub.4 are accessible directly to the user (D.sub.5 and D.sub.6). The user must correlate and process the data from the data sets to generate a result. The report generation process is time consuming and highly manual, requiring a large investment of time from the user.
"A number of existing data warehousing techniques address the backend correlation changes of scenarios such as depicted in FIG. 1 Dimensional modeling has been used to organize data in a data warehouse to increase its analytical value and support end-user queries by adding dimension data to fact data to provide context. This is described in multiple papers by Ralph Kimball; see, for example, 'A Dimensional Modeling Manifesto' Aug. 2, 1997, Kimball Group (www.kimballgroup.com), which is incorporate herein by reference in its entirety. While the dimensional modeling technique is available to structure the data after it is saved in DB.sub.1 to DB.sub.4 to support end user queries, this is a backend technique.
"Accordingly, there is a need in the art for an improved system and method for front end processing of big data for near real-time availability for alerting, query and analysis by one or more users."
As a supplement to the background information on this patent, VerticalNews correspondents also obtained the inventors' summary information for this patent: "In a first exemplary embodiments, a process for data collection and conditioning is described. The process includes: receiving multiple data records from multiple data sources at a processing engine, wherein the multiple data records have different formats from each other and from a pre-established internal data format; parsing in near real time by at least one parser each of the multiple data records into multiple constituent parts; translating in near real time by at least one translator each of the multiple data records using their parsed multiple constituent parts into a pre-established internal data format; comparing in near real time by the processing engine each of the multiple translated internal data records with at least a first enrichment rule to determine if the at least a first enrichment rule is applicable to the translated internal data record; if applicable, enriching in near real time by the processing engine the translated internal data record with additional data pursuant to the at least a first enrichment rule to form an enriched translated internal data record; and transmitting in near real time the enriched translated internal data record to at least one data sink for storage therein, wherein the enriched translated internal data record is available for use by multiple applications.
"In a second exemplary embodiment, a process for data collection and conditioning is described. The process includes: receiving multiple data records from multiple data sources at a processing engine; holding the received multiple data records in a first queue to await processing; pulling the received multiple data records off of the first queue by a designated number of ingest nodes for processing; monitoring continuously during the process at least one of first queue size and a rate at which received multiple data records are pulled off of the first queue; determining that the first queue size or rate are outside of an acceptable range; allocating or deallocating ingest nodes to or from the designated number of ingest nodes automatically during the process in accordance with the determination; transmitting from the designated number of ingest nodes in near real time the processed multiple data records to a second queue; holding the received processed multiple data records in the second queue; pulling the received processing multiple data records off of the second queue by a designated number of data sink nodes for processing; monitoring continuously during the process at least one of second queue size and a rate at which received processed multiple data records are pulled off of the second queue; determining that the second queue size or rate are outside of an acceptable range; allocating or deallocating data sink nodes to or from the designated number of data sink nodes automatically during the process in accordance with the determination; and transmitting in near real time each of the processed multiple data records to at least one of the multiple data sinks for storage therein, wherein the processed multiple data record are available for use by multiple applications.
"In a third exemplary embodiment, a system for data collection and conditioning is described. The system includes: multiple data transports for receiving multiple data records from multiple data sources and delivering to a first queue for processing, wherein the multiple data records have different formats from each other and from a pre-established internal data format; multiple ingest nodes for accessing the multiple data records and facilitating: parsing in near real time by at least one parser each of the multiple data records into multiple constituent parts; translating in near real time by at least one translator each of the multiple data records using their parsed multiple constituent parts into a pre-established internal data format; comparing in near real time by a processing engine each of the multiple translated internal data records with at least a first enrichment rule to determine if the at least a first enrichment rule is applicable to the translated internal data record; if applicable, enriching in near real time by the processing engine the translated internal data record with additional data pursuant to the at least a first enrichment rule to form an enriched translated internal data record; a second queue for receiving translated and enriched internal data records from the multiple ingest nodes; and multiple data sink nodes for accessing the translated and enriched internal data records and transmitting in near real time each of the translated and enriched internal data records to at least one data sink for storage therein, wherein the translated and enriched internal data records are available for use by multiple applications."
For additional information on this patent, see: Cannaliato, Thomas James; Decker, Joshua A.; Vahlberg, Matthew William. System and Method for Correlating Cloud-Based Big Data in Real-Time for Intelligent Analytics and Multiple End Uses. U.S. Patent Number 9501535, filed July 27, 2015, and published online on November 22, 2016. Patent URL: http://patft.uspto.gov/netacgi/nph-Parser?Sect1=PTO1&amp;Sect2=HITOFF&amp;d=PALL&amp;p=1&amp;u=%2Fnetahtml%2FPTO%2Fsrchnum.htm&amp;r=1&amp;f=G&amp;l=50&amp;s1=9501535.PN.&amp;OS=PN/9501535RS=PN/9501535
Keywords for this news article include: Leidos Inc.
Our reports deliver fact-based news of research and discoveries from around the world. Copyright 2016, NewsRx LLC</v>
          </cell>
          <cell r="G163" t="str">
            <v>no</v>
          </cell>
        </row>
        <row r="164">
          <cell r="B164" t="str">
            <v>PSVCLU0020131022e9am0004p</v>
          </cell>
          <cell r="C164" t="str">
            <v>NetSuite to Release 3Q 2013 Financial Results</v>
          </cell>
          <cell r="D164" t="str">
            <v>NetSuite Inc. announced that its financial results for the third quarter 2013 will be released after the market close on Thursday, Oct. 24.
According to a release, NetSuite will host a conference call to discuss the results at 2 p.m. PT (5 p.m. ET) on the same day.</v>
          </cell>
          <cell r="E164" t="str">
            <v>Dial-in information for the call and a live webcast will be available at netsuite.com/investors. An audio replay will be available for three days following the conclusion of the call (between 5 p.m. PT Oct. 24, and 12 a.m. PT Oct. 27). The replay will also be available as a webcast on NetSuite's Investor Relations website.
NetSuite Inc. is a provider of cloud-based financials / enterprise resource planning and omnichannel commerce software suites.
((Comments on this story may be sent to newsdesk@closeupmedia.com))</v>
          </cell>
          <cell r="F164" t="str">
            <v>NetSuite to Release 3Q 2013 Financial Results NetSuite Inc. announced that its financial results for the third quarter 2013 will be released after the market close on Thursday, Oct. 24.
According to a release, NetSuite will host a conference call to discuss the results at 2 p.m. PT (5 p.m. ET) on the same day. Dial-in information for the call and a live webcast will be available at netsuite.com/investors. An audio replay will be available for three days following the conclusion of the call (between 5 p.m. PT Oct. 24, and 12 a.m. PT Oct. 27). The replay will also be available as a webcast on NetSuite's Investor Relations website.
NetSuite Inc. is a provider of cloud-based financials / enterprise resource planning and omnichannel commerce software suites.
((Comments on this story may be sent to newsdesk@closeupmedia.com))</v>
          </cell>
          <cell r="G164" t="str">
            <v>no</v>
          </cell>
        </row>
        <row r="165">
          <cell r="B165" t="str">
            <v>WLNW000020130203e92300006</v>
          </cell>
          <cell r="C165" t="str">
            <v>Boingo Releases New Wi-Finder App for iOS 6</v>
          </cell>
          <cell r="D165" t="str">
            <v>Boingo Wireless, a provider of software and services worldwide, announced the release of an enhanced version of its Wi-Finder app for Apple's iOS 6 operating system.
According to a release, the updated app leverages new features in iOS 6 to influence the connection experience for users of iPhone, iPad and iPod Touch devices, and makes it easier than ever to get connected to Boingo hotspots.</v>
          </cell>
          <cell r="E165" t="str">
            <v>Boingo said the Wi-Finder app for iOS 6 now automatically notifies users that Boingo can be used when the device connects to a Boingo hotspot and identifies Boingo networks in the Wi-Fi settings when several networks are available. Boingo subscribers can also enable automatic login for participating Boingo hotspots, making Internet access fast, easy and seamless on an iOS 6 device.
"Simply put, our newest app for iOS improves the user experience dramatically," said Dawn Callahan, senior vice president of marketing and sales for Boingo Wireless. "The new Wi-Finder app helps our customers find and connect to Boingo hotspots more quickly and easily than ever before by taking an active role in identifying Boingo networks and helping users get logged in as quickly as possible."
The enhanced Wi-Finder app for iOS allows users to identify a Boingo hotspot at a glance in the Wi-Fi Settings menu. Boingo hotspots - including more than 125 partner networks - are automatically tagged with "Use Boingo Wi-Fi Here!" to help users find the right network the first time.
The new Wi-Finder app also allows Boingo subscribers to automatically log in when they are in supported Boingo hotspots. By selecting "Enable Auto-Login" in the app's settings, subscribers can bypass the login process, and accelerate their on-ramp to the Internet in select hotspots that are included in their monthly plan. The app will not automatically log in to hotspots that will incur charges.
Boingo's smart client for iOS 6 devices also affects the login process at Boingo hotspots. Wi-Finder uses the iOS 6 notification service to alert users that Boingo Wi-Fi is available when the device connects to a Boingo-enabled network.
"As mobile device usage and data demand continue to increase, we know that mobile device users will be actively seeking Wi-Fi connections to avoid expensive data overage charges," added Callahan. "We've removed even more barriers so our customers can take full advantage of the cost savings of Wi-Fi."
Boingo noted that the enhanced Wi-Finder app for iOS 6 still offers users the features that earned it the 2012 About.com Readers' Choice award for "Best Travel" app, including a built-in, customizable data tracker that helps users manage data usage by keeping tabs on cellular and Wi-Fi usage. The app also lets users secure their connections on public Wi-Fi networks with the Boingo VPN. Free to subscribers, the Boingo VPN offers a one-click simple security option when users are on an open network.
The app also connects to more than 600,000 Boingo hotspots worldwide with a single Boingo account. The app's location directory includes more than 150,000 additional free hotspots that have been validated by Wi-Finder users through a crowd-sourced approach.
More information:
www.boingo.com
((Comments on this story may be sent to newsdesk@closeupmedia.com))</v>
          </cell>
          <cell r="F165" t="str">
            <v>Boingo Releases New Wi-Finder App for iOS 6 Boingo Wireless, a provider of software and services worldwide, announced the release of an enhanced version of its Wi-Finder app for Apple's iOS 6 operating system.
According to a release, the updated app leverages new features in iOS 6 to influence the connection experience for users of iPhone, iPad and iPod Touch devices, and makes it easier than ever to get connected to Boingo hotspots. Boingo said the Wi-Finder app for iOS 6 now automatically notifies users that Boingo can be used when the device connects to a Boingo hotspot and identifies Boingo networks in the Wi-Fi settings when several networks are available. Boingo subscribers can also enable automatic login for participating Boingo hotspots, making Internet access fast, easy and seamless on an iOS 6 device.
"Simply put, our newest app for iOS improves the user experience dramatically," said Dawn Callahan, senior vice president of marketing and sales for Boingo Wireless. "The new Wi-Finder app helps our customers find and connect to Boingo hotspots more quickly and easily than ever before by taking an active role in identifying Boingo networks and helping users get logged in as quickly as possible."
The enhanced Wi-Finder app for iOS allows users to identify a Boingo hotspot at a glance in the Wi-Fi Settings menu. Boingo hotspots - including more than 125 partner networks - are automatically tagged with "Use Boingo Wi-Fi Here!" to help users find the right network the first time.
The new Wi-Finder app also allows Boingo subscribers to automatically log in when they are in supported Boingo hotspots. By selecting "Enable Auto-Login" in the app's settings, subscribers can bypass the login process, and accelerate their on-ramp to the Internet in select hotspots that are included in their monthly plan. The app will not automatically log in to hotspots that will incur charges.
Boingo's smart client for iOS 6 devices also affects the login process at Boingo hotspots. Wi-Finder uses the iOS 6 notification service to alert users that Boingo Wi-Fi is available when the device connects to a Boingo-enabled network.
"As mobile device usage and data demand continue to increase, we know that mobile device users will be actively seeking Wi-Fi connections to avoid expensive data overage charges," added Callahan. "We've removed even more barriers so our customers can take full advantage of the cost savings of Wi-Fi."
Boingo noted that the enhanced Wi-Finder app for iOS 6 still offers users the features that earned it the 2012 About.com Readers' Choice award for "Best Travel" app, including a built-in, customizable data tracker that helps users manage data usage by keeping tabs on cellular and Wi-Fi usage. The app also lets users secure their connections on public Wi-Fi networks with the Boingo VPN. Free to subscribers, the Boingo VPN offers a one-click simple security option when users are on an open network.
The app also connects to more than 600,000 Boingo hotspots worldwide with a single Boingo account. The app's location directory includes more than 150,000 additional free hotspots that have been validated by Wi-Finder users through a crowd-sourced approach.
More information:
www.boingo.com
((Comments on this story may be sent to newsdesk@closeupmedia.com))</v>
          </cell>
          <cell r="G165" t="str">
            <v>yes</v>
          </cell>
        </row>
        <row r="166">
          <cell r="B166" t="str">
            <v>JOENG00020151026ebaq0020k</v>
          </cell>
          <cell r="C166" t="str">
            <v>Novell, Inc. Patent Issued for Techniques for Content Services (USPTO 9158778)</v>
          </cell>
          <cell r="D166" t="str">
            <v>2015 OCT 26 (VerticalNews) -- By a News Reporter-Staff News Editor at Journal of Engineering -- From Alexandria, Virginia, VerticalNews journalists report that a patent by the inventors Isaacson, Scott Alan (Woodland Hills, UT); Taylor, Jason (Lehi, UT); Srinivasaraghavan, Haripriya (Bangalore, IN); Subramanian, Mandhakini (Chennai, IN); Kumar, Ravi (Bangalore, IN); Madhavan, Manoj (Coimbatore, IN); Gada, Pooja (Gulbarga, IN), filed on August 27, 2010, was published online on October 13, 2015.
The patent's assignee for patent number 9158778 is Novell, Inc. (Provo, UT).</v>
          </cell>
          <cell r="E166" t="str">
            <v>News editors obtained the following quote from the background information supplied by the inventors: "Most collaboration tools support access to documents, but almost always, end users are forced to 'upload' or 'attach' documents into the data storage area of the collaboration service. There are several disadvantages to this situation as it exists in the industry.
"Firstly, uploading a document creates a copy of the document: one copy (referred to as 'A') is on the original storage medium, and the other copy (referred to as 'B') is located in the collaboration service being used. For example, if a first user (referred to as 'X') has a document (A) on the local hard drive of X's laptop and X logs into a collaboration service to share A, then X must also upload A from X's hard drive into the collaboration service's document storage area (or workspace) as copy B, thereby leaving a copy (A) on X's hard drive and a second copy (B) in the collaboration service's workspace area.
"Secondly, collaboration documents leave the Governance Risk Management and Compliance (referred to as 'GRC') environment of the end-user's source area, which can be problematic from a legal standpoint for an enterprise. For example, suppose a document (A) is on a file server and then an end user uploads a copy (B) into a collaboration service, such as Google Wave.RTM.. Once that file (A) leaves the file server, it leaves the context of audit, policy, control, accounting, and enterprise storage reporting. Moreover, if A gets deleted off of the file server, the corporate tools that monitor and maintain corporate data, often can no longer find or report on the file. Further, if A is or has content that is out-of-policy, A is often now outside the control of enterprise storage management tools once A enters the collaboration service's storage area as a copy B.
"Thirdly, when documents leave their native environments the back up and virus protection services offered by their native source storage services are lost. So, if a document leaves a mapped drive server, it is no longer backed up or checked for anti-viruses as it once was once that document is located in the collaboration environment.
"Thus, once documents leave the original source environment, they can be copied, and forwarded, which essentially creates multiple versions of the document and it is not easy to discover which one of the copied documents is the most recent version of the document. Accordingly, versioning is compromised. Also, all access control methodologies used on the document are made void, since a received copy of the document can freely forwarded to others around the Internet."
As a supplement to the background information on this patent, VerticalNews correspondents also obtained the inventors' summary information for this patent: "In various embodiments, techniques for content services are presented. More specifically, and in an embodiment, a method for content services is provided. Specifically, a request for a document is received over a network connection from a principal. The document is parsed from its native storage environment into portions, each portion having a separate network addressable reference. Access to the document is provided via the network addressable references to the principal. Also, identity and policy restrictions are enforced against the principal and against the access to the document."
For additional information on this patent, see: Isaacson, Scott Alan; Taylor, Jason; Srinivasaraghavan, Haripriya; Subramanian, Mandhakini; Kumar, Ravi; Madhavan, Manoj; Gada, Pooja. Techniques for Content Services. U.S. Patent Number 9158778, filed August 27, 2010, and published online on October 13, 2015. Patent URL: http://patft.uspto.gov/netacgi/nph-Parser?Sect1=PTO1&amp;Sect2=HITOFF&amp;d=PALL&amp;p=1&amp;u=%2Fnetahtml%2FPTO%2Fsrchnum.htm&amp;r=1&amp;f=G&amp;l=50&amp;s1=9158778.PN.&amp;OS=PN/9158778RS=PN/9158778
Keywords for this news article include: Novell Inc.
Our reports deliver fact-based news of research and discoveries from around the world. Copyright 2015, NewsRx LLC</v>
          </cell>
          <cell r="F166" t="str">
            <v>Novell, Inc. Patent Issued for Techniques for Content Services (USPTO 9158778) 2015 OCT 26 (VerticalNews) -- By a News Reporter-Staff News Editor at Journal of Engineering -- From Alexandria, Virginia, VerticalNews journalists report that a patent by the inventors Isaacson, Scott Alan (Woodland Hills, UT); Taylor, Jason (Lehi, UT); Srinivasaraghavan, Haripriya (Bangalore, IN); Subramanian, Mandhakini (Chennai, IN); Kumar, Ravi (Bangalore, IN); Madhavan, Manoj (Coimbatore, IN); Gada, Pooja (Gulbarga, IN), filed on August 27, 2010, was published online on October 13, 2015.
The patent's assignee for patent number 9158778 is Novell, Inc. (Provo, UT). News editors obtained the following quote from the background information supplied by the inventors: "Most collaboration tools support access to documents, but almost always, end users are forced to 'upload' or 'attach' documents into the data storage area of the collaboration service. There are several disadvantages to this situation as it exists in the industry.
"Firstly, uploading a document creates a copy of the document: one copy (referred to as 'A') is on the original storage medium, and the other copy (referred to as 'B') is located in the collaboration service being used. For example, if a first user (referred to as 'X') has a document (A) on the local hard drive of X's laptop and X logs into a collaboration service to share A, then X must also upload A from X's hard drive into the collaboration service's document storage area (or workspace) as copy B, thereby leaving a copy (A) on X's hard drive and a second copy (B) in the collaboration service's workspace area.
"Secondly, collaboration documents leave the Governance Risk Management and Compliance (referred to as 'GRC') environment of the end-user's source area, which can be problematic from a legal standpoint for an enterprise. For example, suppose a document (A) is on a file server and then an end user uploads a copy (B) into a collaboration service, such as Google Wave.RTM.. Once that file (A) leaves the file server, it leaves the context of audit, policy, control, accounting, and enterprise storage reporting. Moreover, if A gets deleted off of the file server, the corporate tools that monitor and maintain corporate data, often can no longer find or report on the file. Further, if A is or has content that is out-of-policy, A is often now outside the control of enterprise storage management tools once A enters the collaboration service's storage area as a copy B.
"Thirdly, when documents leave their native environments the back up and virus protection services offered by their native source storage services are lost. So, if a document leaves a mapped drive server, it is no longer backed up or checked for anti-viruses as it once was once that document is located in the collaboration environment.
"Thus, once documents leave the original source environment, they can be copied, and forwarded, which essentially creates multiple versions of the document and it is not easy to discover which one of the copied documents is the most recent version of the document. Accordingly, versioning is compromised. Also, all access control methodologies used on the document are made void, since a received copy of the document can freely forwarded to others around the Internet."
As a supplement to the background information on this patent, VerticalNews correspondents also obtained the inventors' summary information for this patent: "In various embodiments, techniques for content services are presented. More specifically, and in an embodiment, a method for content services is provided. Specifically, a request for a document is received over a network connection from a principal. The document is parsed from its native storage environment into portions, each portion having a separate network addressable reference. Access to the document is provided via the network addressable references to the principal. Also, identity and policy restrictions are enforced against the principal and against the access to the document."
For additional information on this patent, see: Isaacson, Scott Alan; Taylor, Jason; Srinivasaraghavan, Haripriya; Subramanian, Mandhakini; Kumar, Ravi; Madhavan, Manoj; Gada, Pooja. Techniques for Content Services. U.S. Patent Number 9158778, filed August 27, 2010, and published online on October 13, 2015. Patent URL: http://patft.uspto.gov/netacgi/nph-Parser?Sect1=PTO1&amp;Sect2=HITOFF&amp;d=PALL&amp;p=1&amp;u=%2Fnetahtml%2FPTO%2Fsrchnum.htm&amp;r=1&amp;f=G&amp;l=50&amp;s1=9158778.PN.&amp;OS=PN/9158778RS=PN/9158778
Keywords for this news article include: Novell Inc.
Our reports deliver fact-based news of research and discoveries from around the world. Copyright 2015, NewsRx LLC</v>
          </cell>
          <cell r="G166" t="str">
            <v>no</v>
          </cell>
        </row>
        <row r="167">
          <cell r="B167" t="str">
            <v>PNN0000020141001eaa100014</v>
          </cell>
          <cell r="C167" t="str">
            <v>Profit Tools Introduces Business Intelligence to the Intermodal Industry at IANA Show</v>
          </cell>
          <cell r="D167" t="str">
            <v>Lee NH — Profit Tools (www.ProfitTools.net), the innovative leader in intermodal transportation management software has created another intermodal trucking industry first with the introduction of Profit Tools Business Intelligence at the IANA show in Long Beach California.
When it comes to the intermodal trucking industry, Profit Tools BI is business intelligence made easy. Profit Tools BI allows users to quickly and easily analyze operational costs, revenue and profit. It also allows the access of all Profit Tools data instantly and can combine datasets from other sources including accounting software, spreadsheets, GPS, internal databases, EOBR and more. The result is a true, 360-degree view of an intermodal trucking business for faster and better decisions.</v>
          </cell>
          <cell r="E167" t="str">
            <v>“Profit Tools BI is the only business intelligence solution designed specifically for the intermodal industry,” said Brian K. Widell, CEO of Profit Tools. “Because it allows business users across the organizationto see deeply into every aspect of their business, they can glean true, actionable insights to increase efficiency, lower costs and increase profits.”
Since Profit Tools BI is web based, it works on any Internet enabled device including tablets and smart phones for true BI on the go. Easy-to-use drag and drop dashboards can be created in one click, and can be shared online—allowing others to filter, drill down and save their own datasets.
“We were looking for a solution that gave us real-time insights and was easy to use so anyone on our team could quickly analyze performance against goals,” said Michael Dougan, CFO of Dependable Highway Express. “Profit Tools Business Intelligence was a unanimous choice.”
Profit Tools BI was created through the formation of a strategic alliance with SiSense, a leader in big data and analytics for business.
For more information about Profit Tools BI, visit www.ProfitTools.net.
About Profit Tools Intermodal Trucking Software
Profit Tools, Inc. is the innovative leader in Intermodal Trucking Software Solutions. More than 300 intermodal trucking companies rely on Profit Tools Intermodal Software every day to streamline operations, increase profit and gain a competitive advantage. Profit Tools' Operations Management platform allows intermodal trucking companies to automate operations, dispatch, billing and customer service. More than 20 optional modules enable users to customize the software to specific needs, such as comprehensive Business Intelligence, Chassis Tracking, Instant Proof of Delivery and Container Tracing. Profit Tools' modular approach also allows customers to expand their Intermodal Software capabilities as their business expands. For more information about Profit Tools, visit http://www.ProfitTools.net or call 603-659-3822.</v>
          </cell>
          <cell r="F167" t="str">
            <v>Profit Tools Introduces Business Intelligence to the Intermodal Industry at IANA Show Lee NH — Profit Tools (www.ProfitTools.net), the innovative leader in intermodal transportation management software has created another intermodal trucking industry first with the introduction of Profit Tools Business Intelligence at the IANA show in Long Beach California.
When it comes to the intermodal trucking industry, Profit Tools BI is business intelligence made easy. Profit Tools BI allows users to quickly and easily analyze operational costs, revenue and profit. It also allows the access of all Profit Tools data instantly and can combine datasets from other sources including accounting software, spreadsheets, GPS, internal databases, EOBR and more. The result is a true, 360-degree view of an intermodal trucking business for faster and better decisions. “Profit Tools BI is the only business intelligence solution designed specifically for the intermodal industry,” said Brian K. Widell, CEO of Profit Tools. “Because it allows business users across the organizationto see deeply into every aspect of their business, they can glean true, actionable insights to increase efficiency, lower costs and increase profits.”
Since Profit Tools BI is web based, it works on any Internet enabled device including tablets and smart phones for true BI on the go. Easy-to-use drag and drop dashboards can be created in one click, and can be shared online—allowing others to filter, drill down and save their own datasets.
“We were looking for a solution that gave us real-time insights and was easy to use so anyone on our team could quickly analyze performance against goals,” said Michael Dougan, CFO of Dependable Highway Express. “Profit Tools Business Intelligence was a unanimous choice.”
Profit Tools BI was created through the formation of a strategic alliance with SiSense, a leader in big data and analytics for business.
For more information about Profit Tools BI, visit www.ProfitTools.net.
About Profit Tools Intermodal Trucking Software
Profit Tools, Inc. is the innovative leader in Intermodal Trucking Software Solutions. More than 300 intermodal trucking companies rely on Profit Tools Intermodal Software every day to streamline operations, increase profit and gain a competitive advantage. Profit Tools' Operations Management platform allows intermodal trucking companies to automate operations, dispatch, billing and customer service. More than 20 optional modules enable users to customize the software to specific needs, such as comprehensive Business Intelligence, Chassis Tracking, Instant Proof of Delivery and Container Tracing. Profit Tools' modular approach also allows customers to expand their Intermodal Software capabilities as their business expands. For more information about Profit Tools, visit http://www.ProfitTools.net or call 603-659-3822.</v>
          </cell>
          <cell r="G167" t="str">
            <v>yes</v>
          </cell>
        </row>
        <row r="168">
          <cell r="B168" t="str">
            <v>HUGNEN0020180605ee650025v</v>
          </cell>
          <cell r="C168" t="str">
            <v>SolarWinds Cloud Portfolio Enhancements Strengthen Capabilities for Both Infrastructure and Application Monitoring</v>
          </cell>
          <cell r="D168" t="str">
            <v>Tighter integration and new features empower users to monitor more hosts and more applications, more affordably
AUSTIN, Texas, June 05, 2018 (GLOBE NEWSWIRE) --  SolarWinds , a leading provider of powerful and affordable IT management software, today announced significant enhancements across its SolarWinds Cloud®portfolio of SaaS-based products, including updates to AppOptics(TM), Pingdom®, Papertrail(TM), and Loggly® offerings. These SolarWinds Cloud enhancements are designed to deepen visibility across both cloud infrastructure and applications to simplify full-stack monitoring for DevOps and IT Ops professionals and enable a more integrated user experience for customers using more than one product.</v>
          </cell>
          <cell r="E168" t="str">
            <v>New Features and Capabilities for AppOptics, Pingdom, Papertrail, and Loggly
Specific enhancements that broaden infrastructure and application monitoring support and enhance simplicity include:
* AppOptics - Now offers a unified view to quickly identify outliers and usage patterns through new host map and host list view capabilities. Support for seven programming languages, now including Ruby, Go, and Node.js®, enables deeper visibility into infrastructure and applications. The AppOptics integration with Papertrail and Loggly makes logs available to provide contextual information for troubleshooting.
* Pingdom - Now provides up to 13 months of data to deepen digital experience monitoring. In addition, users can now generate shareable online reports to effectively communicate across teams. 
* Papertrail - Adds a new event viewer, new velocity graphs, and dashboard improvements to accelerate troubleshooting.
* Loggly - Now offers preconfigured dashboards based on log types to simplify monitoring across complex environments. 
"The power of Papertrail is in its simplicity," said Dave North, director of DevOps at Signiant, a U.S.-based media and entertainment company. "The new features build on the product's usability and add real value. For example, being able to favorite groups in the dashboard saves me time. The new velocity graphs are especially valuable, as they let us visualize the error rate, and quickly determine whether we have a small or large problem."
In addition to these new features, tighter integration within the portfolio can give users the ability to cross-launch among SolarWinds Cloud products. This means DevOps professionals can now easily move from a dashboard that highlights load time issues on a web page, for example, into a detailed log view to troubleshoot an application infrastructure issue. 
"It is too hard and expensive for DevOps and IT Ops professionals to comprehensively monitor the performance of modern applications in their environment," said Christoph Pfister, executive vice president of products, SolarWinds. "The release today extends our comprehensive monitoring capabilities across infrastructure and applications. Using these powerful, affordable products, our customers will see the full picture of traces, metrics, logs, and the digital experience, improving the responsiveness of their applications and making their lives much easier."
The SolarWinds Cloud enhancements are the latest milestones in the company's drive to deliver a set of comprehensive, simple, and affordable full-stack monitoring solutions. SolarWinds' goal is to enable a single view of infrastructure, applications, and digital experience, which will help customers solve their most complex performance and reliability problems quickly, simply, and affordably.
Pricing and Availability
The enhanced SolarWinds Cloud offerings are available immediately. Pricing starts at $7.50 per month for AppOptics, $9.95 per month for Pingdom, $7.00 per month for Papertrail, and $99.00 per month for Loggly.
*Prices as of June 4, 2018 in U.S. dollars. Pricing may vary based upon the jurisdiction and applicable currency. Please contact a local SolarWinds sales representative to find pricing specific to your jurisdiction.
Additional Resources
* AppOptics
* Pingdom
* Papertrail
* Loggly
Connect with SolarWinds
* THWACK ®
* Twitter ®
* Facebook ®
* LinkedIn ®
About SolarWinds
SolarWinds provides powerful and affordable IT management software to customers worldwide, from Fortune 500® enterprises to small businesses, managed service providers (MSPs), government agencies, and educational institutions. We are committed to focusing exclusively on IT, MSP, and DevOps professionals, and strive to eliminate the complexity that our customers have been forced to accept from traditional enterprise software vendors. Regardless of where the IT asset or user sits, SolarWinds delivers products that are easy to find, buy, use, maintain, and scale while providing the power to address key areas of the infrastructure from on-premises to the cloud. This focus and commitment to excellence in end-to-end hybrid IT performance management has established SolarWinds as the worldwide leader in both network management software and MSP solutions, and is driving similar growth across the full spectrum of IT management software. Our solutions are rooted in our deep connection to our user base, which interacts in our  THWACK  online community to solve problems, share technology and best practices, and directly participate in our product development process. Learn more today at  www.solarwinds.com .
The SolarWinds, SolarWinds Cloud, AppOptics, Pingdom, Papertrail and Loggly trademarks are the exclusive property of SolarWinds Worldwide, LLC and its affiliates and may be registered or pending registration with the U.S. Patent and Trademark Office and in other countries. All other SolarWinds, SolarWinds Cloud, AppOptics, Pingdom, Papertrail and Loggly trademarks, service marks, and logos may be common law marks or are registered or pending registration. All other trademarks mentioned herein are used for identification purposes only and are trademarks (and may be registered trademarks) of their respective companies.
© 2018 SolarWinds Worldwide, LLC. All rights reserved.
 MEDIA CONTACTS:                                                                            
 Nicole Fachet                                                                             Jenne Barbour
 Text100                                                                                   SolarWinds
 Phone: 212.871.3950                                                                       Phone: 512.498.6804
  NicoleF@text100.com    pr@solarwinds.com 
Images accompanying this announcement are available at
http://www.globenewswire.com/NewsRoom/AttachmentNg/31367a28-0207-4623-8c0e-ae72248aa505  
http://www.globenewswire.com/NewsRoom/AttachmentNg/51a89363-8c54-4dc3-8232-f493badd97b3  
http://www.globenewswire.com/NewsRoom/AttachmentNg/7149ed36-289a-46d4-bf23-af6194dfd651  
http://www.globenewswire.com/NewsRoom/AttachmentNg/7d960952-88d7-490e-a3d2-c0e1dba8652b  
http://www.globenewswire.com/NewsRoom/AttachmentNg/787d8308-4121-4710-bf83-b1af78f7a641
This announcement is distributed by Nasdaq Corporate Solutions on behalf of Nasdaq Corporate Solutions clients.
The issuer of this announcement warrants that they are solely responsible for the content, accuracy and originality of the information contained therein.
Source: SolarWinds Worldwide, LLC via Globenewswire</v>
          </cell>
          <cell r="F168" t="str">
            <v>SolarWinds Cloud Portfolio Enhancements Strengthen Capabilities for Both Infrastructure and Application Monitoring Tighter integration and new features empower users to monitor more hosts and more applications, more affordably
AUSTIN, Texas, June 05, 2018 (GLOBE NEWSWIRE) --  SolarWinds , a leading provider of powerful and affordable IT management software, today announced significant enhancements across its SolarWinds Cloud®portfolio of SaaS-based products, including updates to AppOptics(TM), Pingdom®, Papertrail(TM), and Loggly® offerings. These SolarWinds Cloud enhancements are designed to deepen visibility across both cloud infrastructure and applications to simplify full-stack monitoring for DevOps and IT Ops professionals and enable a more integrated user experience for customers using more than one product. New Features and Capabilities for AppOptics, Pingdom, Papertrail, and Loggly
Specific enhancements that broaden infrastructure and application monitoring support and enhance simplicity include:
* AppOptics - Now offers a unified view to quickly identify outliers and usage patterns through new host map and host list view capabilities. Support for seven programming languages, now including Ruby, Go, and Node.js®, enables deeper visibility into infrastructure and applications. The AppOptics integration with Papertrail and Loggly makes logs available to provide contextual information for troubleshooting.
* Pingdom - Now provides up to 13 months of data to deepen digital experience monitoring. In addition, users can now generate shareable online reports to effectively communicate across teams. 
* Papertrail - Adds a new event viewer, new velocity graphs, and dashboard improvements to accelerate troubleshooting.
* Loggly - Now offers preconfigured dashboards based on log types to simplify monitoring across complex environments. 
"The power of Papertrail is in its simplicity," said Dave North, director of DevOps at Signiant, a U.S.-based media and entertainment company. "The new features build on the product's usability and add real value. For example, being able to favorite groups in the dashboard saves me time. The new velocity graphs are especially valuable, as they let us visualize the error rate, and quickly determine whether we have a small or large problem."
In addition to these new features, tighter integration within the portfolio can give users the ability to cross-launch among SolarWinds Cloud products. This means DevOps professionals can now easily move from a dashboard that highlights load time issues on a web page, for example, into a detailed log view to troubleshoot an application infrastructure issue. 
"It is too hard and expensive for DevOps and IT Ops professionals to comprehensively monitor the performance of modern applications in their environment," said Christoph Pfister, executive vice president of products, SolarWinds. "The release today extends our comprehensive monitoring capabilities across infrastructure and applications. Using these powerful, affordable products, our customers will see the full picture of traces, metrics, logs, and the digital experience, improving the responsiveness of their applications and making their lives much easier."
The SolarWinds Cloud enhancements are the latest milestones in the company's drive to deliver a set of comprehensive, simple, and affordable full-stack monitoring solutions. SolarWinds' goal is to enable a single view of infrastructure, applications, and digital experience, which will help customers solve their most complex performance and reliability problems quickly, simply, and affordably.
Pricing and Availability
The enhanced SolarWinds Cloud offerings are available immediately. Pricing starts at $7.50 per month for AppOptics, $9.95 per month for Pingdom, $7.00 per month for Papertrail, and $99.00 per month for Loggly.
*Prices as of June 4, 2018 in U.S. dollars. Pricing may vary based upon the jurisdiction and applicable currency. Please contact a local SolarWinds sales representative to find pricing specific to your jurisdiction.
Additional Resources
* AppOptics
* Pingdom
* Papertrail
* Loggly
Connect with SolarWinds
* THWACK ®
* Twitter ®
* Facebook ®
* LinkedIn ®
About SolarWinds
SolarWinds provides powerful and affordable IT management software to customers worldwide, from Fortune 500® enterprises to small businesses, managed service providers (MSPs), government agencies, and educational institutions. We are committed to focusing exclusively on IT, MSP, and DevOps professionals, and strive to eliminate the complexity that our customers have been forced to accept from traditional enterprise software vendors. Regardless of where the IT asset or user sits, SolarWinds delivers products that are easy to find, buy, use, maintain, and scale while providing the power to address key areas of the infrastructure from on-premises to the cloud. This focus and commitment to excellence in end-to-end hybrid IT performance management has established SolarWinds as the worldwide leader in both network management software and MSP solutions, and is driving similar growth across the full spectrum of IT management software. Our solutions are rooted in our deep connection to our user base, which interacts in our  THWACK  online community to solve problems, share technology and best practices, and directly participate in our product development process. Learn more today at  www.solarwinds.com .
The SolarWinds, SolarWinds Cloud, AppOptics, Pingdom, Papertrail and Loggly trademarks are the exclusive property of SolarWinds Worldwide, LLC and its affiliates and may be registered or pending registration with the U.S. Patent and Trademark Office and in other countries. All other SolarWinds, SolarWinds Cloud, AppOptics, Pingdom, Papertrail and Loggly trademarks, service marks, and logos may be common law marks or are registered or pending registration. All other trademarks mentioned herein are used for identification purposes only and are trademarks (and may be registered trademarks) of their respective companies.
© 2018 SolarWinds Worldwide, LLC. All rights reserved.
 MEDIA CONTACTS:                                                                            
 Nicole Fachet                                                                             Jenne Barbour
 Text100                                                                                   SolarWinds
 Phone: 212.871.3950                                                                       Phone: 512.498.6804
  NicoleF@text100.com    pr@solarwinds.com 
Images accompanying this announcement are available at
http://www.globenewswire.com/NewsRoom/AttachmentNg/31367a28-0207-4623-8c0e-ae72248aa505  
http://www.globenewswire.com/NewsRoom/AttachmentNg/51a89363-8c54-4dc3-8232-f493badd97b3  
http://www.globenewswire.com/NewsRoom/AttachmentNg/7149ed36-289a-46d4-bf23-af6194dfd651  
http://www.globenewswire.com/NewsRoom/AttachmentNg/7d960952-88d7-490e-a3d2-c0e1dba8652b  
http://www.globenewswire.com/NewsRoom/AttachmentNg/787d8308-4121-4710-bf83-b1af78f7a641
This announcement is distributed by Nasdaq Corporate Solutions on behalf of Nasdaq Corporate Solutions clients.
The issuer of this announcement warrants that they are solely responsible for the content, accuracy and originality of the information contained therein.
Source: SolarWinds Worldwide, LLC via Globenewswire</v>
          </cell>
          <cell r="G168" t="str">
            <v>yes</v>
          </cell>
        </row>
        <row r="169">
          <cell r="B169" t="str">
            <v>BWR0000020130319e93j0004f</v>
          </cell>
          <cell r="C169" t="str">
            <v>Citrix NetScaler Delivers Deep Visibility for Mobile and Cloud Services</v>
          </cell>
          <cell r="D169" t="str">
            <v xml:space="preserve">New NetScaler Insight Center Brings Network Big Data Analytics to the Datacenter
SANTA CLARA, Calif.--(BUSINESS WIRE)--March 19, 2013-- </v>
          </cell>
          <cell r="E169" t="str">
            <v>Citrix today announced NetScaler(R) Insight Center, a new solution based on the company's advanced cloud networking platform that delivers deep visibility and control to critical business applications and mobile services across public and private cloud environments. Based on the innovative open standard AppFlow(TM), the new NetScaler Insight Center leverages existing networking real estate -- uniquely situated at key focal points in the application path - to provide a 360-degree view for all mobile, web and virtual desktop traffic. The result is a network big data analytics platform that enables unprecedented visibility and real-time insight into datacenter traffic.
As businesses embrace mobility and consumerization, traditional enterprise applications are increasingly being complemented by a variety of new cloud, desktop and mobile applications. The need to successfully deliver these applications over a variety of networks to myriad device types is creating new constraints on traditional enterprise datacenters. As the enormity and variety of data in the datacenter grows, IT managers face the challenge of monitoring both application and network traffic in a way that can be used to ensure an enhanced user experience and improved user productivity, while ensuring business continuity. Organizations need a new approach to business intelligence that gives IT access to real time data and control across a range of applications.
NetScaler already leverages analytics to feed real time statistics back to the IT team and automatically optimizes the delivery of apps, virtual desktops and mobile services, thereby adding control. With the new Insight Center technology, companies will now be able to dynamically change policy in real time based on data extracted from existing NetScaler real estate.
Capabilities
Key monitoring and troubleshooting capabilities offered in the new NetScaler Insight Center are enabled by HDX(TM) Insight and Web Insight.
   -- HDX Insight: HDX Insight provides Citrix XenApp(R) and Citrix 
      XenDesktop(R) customers a unique, cost-effective, and easy-to-use 
      solution for monitoring and troubleshooting XenApp and XenDesktop 
      deployments and the critical applications that they run. For the first 
      time, desktop and network administrators can ensure optimal user 
      experience, employee productivity, and maintain SLAs for any user, 
      anywhere, on any device. 
   -- Web Insight: Web Insight enables visibility into enterprise web 
      applications and allows IT administrators to monitor all web applications 
      being served by the NetScaler providing integrated, real-time monitoring 
      of application and client traffic for troubleshooting along with 
      historical reporting for capacity planning. Web Insight provides critical 
      information such as user and server response time, enabling IT 
      organizations to monitor and improve application performance and 
      availability SLAs. 
Availability
NetScaler Insight can be conveniently downloaded from the Citrix software download page.
Quotes
Jonathan Townsend, Information Security Architect, Woodgroup Mustang
"NetScaler and XenApp/XenDesktop are critical components of our network. The ability to use NetScaler Insight Center to gain visibility into our applications and XenApp/XenDesktop environment will definitely benefit our user's experience and impact their productivity, as well as providing us with the ability to implement more targeted security solutions."
Rohit Mehra, Director, Enterprise Communication Infrastructure, IDC
"We are at the cusp of a major transformation to Service Delivery as applications are rapidly deployed in the cloud, delivered over virtual desktops, and delivered to a diverse array of mobile devices. With NetScaler Insight Center, IT is now empowered with big data technology to gain in depth visibility into critical business services leveraging in-place real estate of their ADCs and bringing real-time control of their next generation cloud and virtual desktop architectures."
Sunil Potti, Vice President and General Manager, NetScaler Product Group, Citrix
"NetScaler Insight Center is bringing the analysis capabilities people are used to in the consumer world to the mainstream datacenter network. Uniquely leveraging in place intelligence in the network combined with big data constructs transforms how an enterprise can proactively triage and address datacenter issues around the delivery of cloud, virtual desktop and mobile services."
Follow Citrix online:
   -- Twitter: @Citrix, @NetScaler 
   -- Facebook: Citrix 
   -- Expert Blog: "The Strategic Value of Data" by Steve Shah, Sr. Director of 
      Product Management, NetScaler and Cloud Networking Group, Citrix 
   -- Expert Blog: "NetScaler Insight Center -- A Powerful Yet Simple Solution 
      from Citrix" by Rachna Srivastava, Principal Product Marketing Manager, 
      Cloud Networking Group, Citrix 
   -- Expert Blog: "HDX Insight: Finally a solution from Citrix for Citrix!" by 
      Prakash Mana, Principal Product Marketing Manager, Cloud Networking Group 
      Citrix 
   -- Expert Blog: "Web Insight: The Complete Solution to Application 
      Visibility" by Abhilash Verma, Director, Product Marketing, Cloud 
      Networking Group, Citrix 
About Citrix
Citrix (NASDAQ:CTXS) is the cloud computing company that enables mobile workstyles -- empowering people to work and collaborate from anywhere, accessing apps and data on any of the latest devices, as easily as they would in their own office -- simply and securely. Citrix cloud computing solutions help IT and service providers build both private and public clouds -- leveraging virtualization and networking technologies to deliver high-performance, elastic and cost-effective services for mobile workstyles. With market leading solutions for mobility, desktop virtualization, cloud networking, cloud platforms, collaboration, and data sharing, Citrix helps organizations of all sizes achieve the kind of speed and agility necessary to succeed in an increasingly mobile and dynamic world. Citrix products are in use at more than 260,000 organizations and by over 100 million users globally. Annual revenue in 2012 was $2.59 billion.
For Citrix Investors
This release contains forward-looking statements which are made pursuant to the safe harbor provisions of Section 27A of the Securities Act of 1933 and of Section 21E of the Securities Exchange Act of 1934. The forward-looking statements in this release do not constitute guarantees of future performance. Those statements involve a number of factors that could cause actual results to differ materially, including risks associated with the impact of the global economy and uncertainty in the IT spending environment, including in revenue growth and recognition of revenue, products and services, their development and distribution, product demand and pipeline, economic and competitive factors, including risks associated with international growth and IT consolidation, as well as other risks detailed in the Company's filings with the Securities and Exchange Commission. Citrix assumes no obligation to update any forward-looking information contained in this press release or with respect to the announcements described herein.
Citrix(R), NetScaler(R), AppFlow(TM), HDX(TM), XenApp(R) and XenDesktop(R) are registered trademark of Citrix Systems, Inc. and/or one or more of its subsidiaries, and may be registered in the U.S. Patent and Trademark Office and in other countries. All other trademarks and registered trademarks are property of their respective owners.</v>
          </cell>
          <cell r="F169" t="str">
            <v>Citrix NetScaler Delivers Deep Visibility for Mobile and Cloud Services New NetScaler Insight Center Brings Network Big Data Analytics to the Datacenter
SANTA CLARA, Calif.--(BUSINESS WIRE)--March 19, 2013--  Citrix today announced NetScaler(R) Insight Center, a new solution based on the company's advanced cloud networking platform that delivers deep visibility and control to critical business applications and mobile services across public and private cloud environments. Based on the innovative open standard AppFlow(TM), the new NetScaler Insight Center leverages existing networking real estate -- uniquely situated at key focal points in the application path - to provide a 360-degree view for all mobile, web and virtual desktop traffic. The result is a network big data analytics platform that enables unprecedented visibility and real-time insight into datacenter traffic.
As businesses embrace mobility and consumerization, traditional enterprise applications are increasingly being complemented by a variety of new cloud, desktop and mobile applications. The need to successfully deliver these applications over a variety of networks to myriad device types is creating new constraints on traditional enterprise datacenters. As the enormity and variety of data in the datacenter grows, IT managers face the challenge of monitoring both application and network traffic in a way that can be used to ensure an enhanced user experience and improved user productivity, while ensuring business continuity. Organizations need a new approach to business intelligence that gives IT access to real time data and control across a range of applications.
NetScaler already leverages analytics to feed real time statistics back to the IT team and automatically optimizes the delivery of apps, virtual desktops and mobile services, thereby adding control. With the new Insight Center technology, companies will now be able to dynamically change policy in real time based on data extracted from existing NetScaler real estate.
Capabilities
Key monitoring and troubleshooting capabilities offered in the new NetScaler Insight Center are enabled by HDX(TM) Insight and Web Insight.
   -- HDX Insight: HDX Insight provides Citrix XenApp(R) and Citrix 
      XenDesktop(R) customers a unique, cost-effective, and easy-to-use 
      solution for monitoring and troubleshooting XenApp and XenDesktop 
      deployments and the critical applications that they run. For the first 
      time, desktop and network administrators can ensure optimal user 
      experience, employee productivity, and maintain SLAs for any user, 
      anywhere, on any device. 
   -- Web Insight: Web Insight enables visibility into enterprise web 
      applications and allows IT administrators to monitor all web applications 
      being served by the NetScaler providing integrated, real-time monitoring 
      of application and client traffic for troubleshooting along with 
      historical reporting for capacity planning. Web Insight provides critical 
      information such as user and server response time, enabling IT 
      organizations to monitor and improve application performance and 
      availability SLAs. 
Availability
NetScaler Insight can be conveniently downloaded from the Citrix software download page.
Quotes
Jonathan Townsend, Information Security Architect, Woodgroup Mustang
"NetScaler and XenApp/XenDesktop are critical components of our network. The ability to use NetScaler Insight Center to gain visibility into our applications and XenApp/XenDesktop environment will definitely benefit our user's experience and impact their productivity, as well as providing us with the ability to implement more targeted security solutions."
Rohit Mehra, Director, Enterprise Communication Infrastructure, IDC
"We are at the cusp of a major transformation to Service Delivery as applications are rapidly deployed in the cloud, delivered over virtual desktops, and delivered to a diverse array of mobile devices. With NetScaler Insight Center, IT is now empowered with big data technology to gain in depth visibility into critical business services leveraging in-place real estate of their ADCs and bringing real-time control of their next generation cloud and virtual desktop architectures."
Sunil Potti, Vice President and General Manager, NetScaler Product Group, Citrix
"NetScaler Insight Center is bringing the analysis capabilities people are used to in the consumer world to the mainstream datacenter network. Uniquely leveraging in place intelligence in the network combined with big data constructs transforms how an enterprise can proactively triage and address datacenter issues around the delivery of cloud, virtual desktop and mobile services."
Follow Citrix online:
   -- Twitter: @Citrix, @NetScaler 
   -- Facebook: Citrix 
   -- Expert Blog: "The Strategic Value of Data" by Steve Shah, Sr. Director of 
      Product Management, NetScaler and Cloud Networking Group, Citrix 
   -- Expert Blog: "NetScaler Insight Center -- A Powerful Yet Simple Solution 
      from Citrix" by Rachna Srivastava, Principal Product Marketing Manager, 
      Cloud Networking Group, Citrix 
   -- Expert Blog: "HDX Insight: Finally a solution from Citrix for Citrix!" by 
      Prakash Mana, Principal Product Marketing Manager, Cloud Networking Group 
      Citrix 
   -- Expert Blog: "Web Insight: The Complete Solution to Application 
      Visibility" by Abhilash Verma, Director, Product Marketing, Cloud 
      Networking Group, Citrix 
About Citrix
Citrix (NASDAQ:CTXS) is the cloud computing company that enables mobile workstyles -- empowering people to work and collaborate from anywhere, accessing apps and data on any of the latest devices, as easily as they would in their own office -- simply and securely. Citrix cloud computing solutions help IT and service providers build both private and public clouds -- leveraging virtualization and networking technologies to deliver high-performance, elastic and cost-effective services for mobile workstyles. With market leading solutions for mobility, desktop virtualization, cloud networking, cloud platforms, collaboration, and data sharing, Citrix helps organizations of all sizes achieve the kind of speed and agility necessary to succeed in an increasingly mobile and dynamic world. Citrix products are in use at more than 260,000 organizations and by over 100 million users globally. Annual revenue in 2012 was $2.59 billion.
For Citrix Investors
This release contains forward-looking statements which are made pursuant to the safe harbor provisions of Section 27A of the Securities Act of 1933 and of Section 21E of the Securities Exchange Act of 1934. The forward-looking statements in this release do not constitute guarantees of future performance. Those statements involve a number of factors that could cause actual results to differ materially, including risks associated with the impact of the global economy and uncertainty in the IT spending environment, including in revenue growth and recognition of revenue, products and services, their development and distribution, product demand and pipeline, economic and competitive factors, including risks associated with international growth and IT consolidation, as well as other risks detailed in the Company's filings with the Securities and Exchange Commission. Citrix assumes no obligation to update any forward-looking information contained in this press release or with respect to the announcements described herein.
Citrix(R), NetScaler(R), AppFlow(TM), HDX(TM), XenApp(R) and XenDesktop(R) are registered trademark of Citrix Systems, Inc. and/or one or more of its subsidiaries, and may be registered in the U.S. Patent and Trademark Office and in other countries. All other trademarks and registered trademarks are property of their respective owners.</v>
          </cell>
          <cell r="G169" t="str">
            <v>yes</v>
          </cell>
        </row>
        <row r="170">
          <cell r="B170" t="str">
            <v>ICROWDN020190607ef67000hd</v>
          </cell>
          <cell r="C170" t="str">
            <v>ATCorp Announces Virtual, Online Cyber Security Training for the Utility Industry. CYRIN – The Next Generation Online Cyber Security Training Platform</v>
          </cell>
          <cell r="D170" t="str">
            <v>EDEN PRAIRIE, Minn., — Architecture Technology Corporation (ATCorp) has launched an enhanced version of CYRIN, their online cyber security training platform, with new tools designed for the Utility Industry.
CYRIN is a next-generation “cyber range” for on-line interactive training and testing. As an advanced e-learning platform it integrates instruction, live exercises and performance monitoring and evaluation. In the past two years the CYRIN development team has created more labs and specific training for the Utility Industry.</v>
          </cell>
          <cell r="E170" t="str">
            <v>CYRIN Now incorporates three levels of service
– LEVEL 1 – Now with more than 30 training labs; and new labs coming each quarter – everything from Incident Response to Web Application Security.
– LEVEL 2 – Subscribers can now unleash their tools and knowledge to destroy targets of varying difficulty and threat level, or compete head-to-head in attack/defend war games. Versions now include multiple “capture the flag,” defacement, and denial of service scenarios, with more coming all the time.
– LEVEL 3 – Defend the grid! Users will understand what to do when their SCADA Network is under attack. Utility users can now sign on to a virtual network representing a power generation, transmission, and/or distribution company. Each utility gets a dedicated virtual network that includes representative enterprise and operational systems, such as SCADA servers, PLCs, and engineering workstations. Users learn to defend these networks as CYRIN launches attacks against these systems.
In 2018 The U.S. Department of Energy released an August 2017 report that concluded there are more than a half dozen “capability gaps” in the power sector’s ability to respond to a cyberattack on the electric grid. A power outage due to a cyberattack has never happened in this country (the United States), but hacking attempts are on the rise and a recent focus on industrial control systems (ICS) by would-be intruders has upped the ante.
Developed by ATCorp initially for the Department of Defense to help defenders train to thwart cyber attacks, CYRIN is designed as an e-learning system to be used without an instructor. CYRIN allows someone to “virtually” secure a Linux server system, analyze the security of a web application, or respond to a denial of service attack in a controlled environment. Students can practice on their schedule from within their browser. No custom software or travel is necessary.
It can also work as a classroom (physical or virtual) tool to be used with an instructor. As a classroom tool, CYRIN incorporates a robust performance management capability and also the capability for the instructor/administrator to develop his/her exercises.
CYRIN provides a number of benefits
CYRIN improves upon existing cyber range systems with four central innovations:
(1) It provides a fully interactive, independent on-line exercise interface for each student.
(2) It’s always available and accessible from anywhere with no special software required.
(3) It’s able to monitor student progress against learning objectives within practical exercises and
(4) It’s virtual “hands-on” training so students learn by doing. Since it’s always available and requires no physical classroom it actually saves time and money.
For more information, visit the CYRIN Utility Landing Page or call (800) 850-2170.
The Team
ATCorp’s cybersecurity team that is responsible for CYRIN is part of their ATC-NY cyber R&amp;D division based in Ithaca, NY. ATC-NY has worked with a number of private and government agencies including the Department of Defense who helped support the effort to develop CYRIN.
About Architecture Technology Corporation
Architecture Technology Corporation (ATCorp) is headquartered in Eden Prairie, MN. Founded in 1981, ATCorp specializes in advanced research and software-intensive solutions for complex problems in Information Security, Cyber Security, Enterprise-Scale Network Computing Architectures, and Next Generation Networking. ATCorp is known for a number of cutting-edge products in Cyber Defense, Automatic Mapping (robotics), and Information Pedigree products. ATCorp’s customers include firms in the private sector and government. To read more about their products and services visit ATCorp at https://www.atcorp.com.
Contact: Paul O’Neill, poneill@atcorp.com
Related Files
White Paper for CYRIN for Utilities.pdf
Cyrin Utility Guide June 2019.pdf
Related Images
cyrin-cyber-security-training.png
CYRIN cyber security training platform
Related Links
Utility Intro Video Live Walkthrough
Related Video</v>
          </cell>
          <cell r="F170" t="str">
            <v>ATCorp Announces Virtual, Online Cyber Security Training for the Utility Industry. CYRIN – The Next Generation Online Cyber Security Training Platform EDEN PRAIRIE, Minn., — Architecture Technology Corporation (ATCorp) has launched an enhanced version of CYRIN, their online cyber security training platform, with new tools designed for the Utility Industry.
CYRIN is a next-generation “cyber range” for on-line interactive training and testing. As an advanced e-learning platform it integrates instruction, live exercises and performance monitoring and evaluation. In the past two years the CYRIN development team has created more labs and specific training for the Utility Industry. CYRIN Now incorporates three levels of service
– LEVEL 1 – Now with more than 30 training labs; and new labs coming each quarter – everything from Incident Response to Web Application Security.
– LEVEL 2 – Subscribers can now unleash their tools and knowledge to destroy targets of varying difficulty and threat level, or compete head-to-head in attack/defend war games. Versions now include multiple “capture the flag,” defacement, and denial of service scenarios, with more coming all the time.
– LEVEL 3 – Defend the grid! Users will understand what to do when their SCADA Network is under attack. Utility users can now sign on to a virtual network representing a power generation, transmission, and/or distribution company. Each utility gets a dedicated virtual network that includes representative enterprise and operational systems, such as SCADA servers, PLCs, and engineering workstations. Users learn to defend these networks as CYRIN launches attacks against these systems.
In 2018 The U.S. Department of Energy released an August 2017 report that concluded there are more than a half dozen “capability gaps” in the power sector’s ability to respond to a cyberattack on the electric grid. A power outage due to a cyberattack has never happened in this country (the United States), but hacking attempts are on the rise and a recent focus on industrial control systems (ICS) by would-be intruders has upped the ante.
Developed by ATCorp initially for the Department of Defense to help defenders train to thwart cyber attacks, CYRIN is designed as an e-learning system to be used without an instructor. CYRIN allows someone to “virtually” secure a Linux server system, analyze the security of a web application, or respond to a denial of service attack in a controlled environment. Students can practice on their schedule from within their browser. No custom software or travel is necessary.
It can also work as a classroom (physical or virtual) tool to be used with an instructor. As a classroom tool, CYRIN incorporates a robust performance management capability and also the capability for the instructor/administrator to develop his/her exercises.
CYRIN provides a number of benefits
CYRIN improves upon existing cyber range systems with four central innovations:
(1) It provides a fully interactive, independent on-line exercise interface for each student.
(2) It’s always available and accessible from anywhere with no special software required.
(3) It’s able to monitor student progress against learning objectives within practical exercises and
(4) It’s virtual “hands-on” training so students learn by doing. Since it’s always available and requires no physical classroom it actually saves time and money.
For more information, visit the CYRIN Utility Landing Page or call (800) 850-2170.
The Team
ATCorp’s cybersecurity team that is responsible for CYRIN is part of their ATC-NY cyber R&amp;D division based in Ithaca, NY. ATC-NY has worked with a number of private and government agencies including the Department of Defense who helped support the effort to develop CYRIN.
About Architecture Technology Corporation
Architecture Technology Corporation (ATCorp) is headquartered in Eden Prairie, MN. Founded in 1981, ATCorp specializes in advanced research and software-intensive solutions for complex problems in Information Security, Cyber Security, Enterprise-Scale Network Computing Architectures, and Next Generation Networking. ATCorp is known for a number of cutting-edge products in Cyber Defense, Automatic Mapping (robotics), and Information Pedigree products. ATCorp’s customers include firms in the private sector and government. To read more about their products and services visit ATCorp at https://www.atcorp.com.
Contact: Paul O’Neill, poneill@atcorp.com
Related Files
White Paper for CYRIN for Utilities.pdf
Cyrin Utility Guide June 2019.pdf
Related Images
cyrin-cyber-security-training.png
CYRIN cyber security training platform
Related Links
Utility Intro Video Live Walkthrough
Related Video</v>
          </cell>
          <cell r="G170" t="str">
            <v>yes</v>
          </cell>
        </row>
        <row r="171">
          <cell r="B171" t="str">
            <v>EMNEAG0020141120eabj0002y</v>
          </cell>
          <cell r="C171" t="str">
            <v>United States : Microchip Introduces New Low Cost PIC32MX1/2/5 32-bit MCU Series With Feature-Rich Peripheral Mix and Large, Scalable Memory Options</v>
          </cell>
          <cell r="D171" t="str">
            <v>Microchip Technology Inc., a leading provider of microcontroller, mixed-signal, analog and Flash-IP solutions, today announced a new series of its low-cost, high pin count 32-bit PIC32 microcontrollers (MCUs). By blending the key features of Microchip s existing PIC32MX1/2 and PIC32MX5 MCU families, this latest PIC32MX1/2/5 MCU series delivers designers the benefits of a rich peripheral set for a wide range of cost-sensitive applications that require complex code and higher feature integration at a lower cost.</v>
          </cell>
          <cell r="E171" t="str">
            <v xml:space="preserve">With up to 83 DMIPS performance and large, scalable memory options from 64/8 KB to 512/64 KB Flash/RAM, these new PIC32MX1/2/5 MCUs are ideal for executing the Bluetooth® audio software required for low-cost Bluetooth audio applications, such as speakers, consumer music-player docks, noise-cancelling headsets and clock radios. Flexible, easy-to-use CAN2.0B controllers are also integrated into these MCUs, with DeviceNet addressing support and programmable bit rates up to 1 Mbps, along with system RAM for storing up to 1024 messages in 32 buffers. This feature allows designers to easily employ CAN communication schemes for industrial and automotive applications.
The new series boasts a wide variety of additional features, including four SPI/I2S interfaces for audio processing and playback, a Parallel Master Port (PMP) and capacitive touch sensing hardware for graphics and touch-sensing interfaces; a 10-bit, 1 Msps, 48-channel Analog-to-Digital Converter (ADC); as well as a full-speed USB 2.0 Device/Host/OTG peripheral. To maximize data throughput, each MCU includes four general-purpose direct memory access controllers (DMAs) and two dedicated DMAs on each CAN and USB module.
In addition to their rich mix of integrated hardware peripheral features, these MCUs are supported by Microchip s powerful MPLAB® Harmony software development framework, which simplifies the software development process by integrating the license, resale and support of Microchip and third-party middleware, drivers, libraries and real time operating systems (RTOSs). Specifically, Microchip s readily available software packages, such as Bluetooth audio development suites, Bluetooth Serial Port Profile library, audio equalizer filter libraries, various Decoders (including AAC, MP3, WMA and SBC), sample-rate conversion libraries, CAN2.0B PLIBs, USB stacks, and graphics libraries can rapidly reduce the development time of applications, including Bluetooth connectivity, digital audio, consumer, industrial, medical and general-purpose embedded control.
The smart peripheral mix and large, scalable memory options of this new 32-bit PIC® MCU series enables innovative solutions in the consumer, industrial, medical and general-purpose embedded control markets, at lower price points and with greater design simplicity, said Rod Drake, director of Microchip s MCU32 Division. </v>
          </cell>
          <cell r="F171" t="str">
            <v xml:space="preserve">United States : Microchip Introduces New Low Cost PIC32MX1/2/5 32-bit MCU Series With Feature-Rich Peripheral Mix and Large, Scalable Memory Options Microchip Technology Inc., a leading provider of microcontroller, mixed-signal, analog and Flash-IP solutions, today announced a new series of its low-cost, high pin count 32-bit PIC32 microcontrollers (MCUs). By blending the key features of Microchip s existing PIC32MX1/2 and PIC32MX5 MCU families, this latest PIC32MX1/2/5 MCU series delivers designers the benefits of a rich peripheral set for a wide range of cost-sensitive applications that require complex code and higher feature integration at a lower cost. With up to 83 DMIPS performance and large, scalable memory options from 64/8 KB to 512/64 KB Flash/RAM, these new PIC32MX1/2/5 MCUs are ideal for executing the Bluetooth® audio software required for low-cost Bluetooth audio applications, such as speakers, consumer music-player docks, noise-cancelling headsets and clock radios. Flexible, easy-to-use CAN2.0B controllers are also integrated into these MCUs, with DeviceNet addressing support and programmable bit rates up to 1 Mbps, along with system RAM for storing up to 1024 messages in 32 buffers. This feature allows designers to easily employ CAN communication schemes for industrial and automotive applications.
The new series boasts a wide variety of additional features, including four SPI/I2S interfaces for audio processing and playback, a Parallel Master Port (PMP) and capacitive touch sensing hardware for graphics and touch-sensing interfaces; a 10-bit, 1 Msps, 48-channel Analog-to-Digital Converter (ADC); as well as a full-speed USB 2.0 Device/Host/OTG peripheral. To maximize data throughput, each MCU includes four general-purpose direct memory access controllers (DMAs) and two dedicated DMAs on each CAN and USB module.
In addition to their rich mix of integrated hardware peripheral features, these MCUs are supported by Microchip s powerful MPLAB® Harmony software development framework, which simplifies the software development process by integrating the license, resale and support of Microchip and third-party middleware, drivers, libraries and real time operating systems (RTOSs). Specifically, Microchip s readily available software packages, such as Bluetooth audio development suites, Bluetooth Serial Port Profile library, audio equalizer filter libraries, various Decoders (including AAC, MP3, WMA and SBC), sample-rate conversion libraries, CAN2.0B PLIBs, USB stacks, and graphics libraries can rapidly reduce the development time of applications, including Bluetooth connectivity, digital audio, consumer, industrial, medical and general-purpose embedded control.
The smart peripheral mix and large, scalable memory options of this new 32-bit PIC® MCU series enables innovative solutions in the consumer, industrial, medical and general-purpose embedded control markets, at lower price points and with greater design simplicity, said Rod Drake, director of Microchip s MCU32 Division. </v>
          </cell>
          <cell r="G171" t="str">
            <v>yes</v>
          </cell>
        </row>
        <row r="172">
          <cell r="B172" t="str">
            <v>CONGDP0020160418ec4f0003b</v>
          </cell>
          <cell r="C172" t="str">
            <v>Ellmers Votes to Protect Consumers' Internet Access; H.R. 2666 is Legislation Ensuring that the Obama Administration and the Federal Communications Commission Chairman Stay True to their Word; Rep. Renee Ellmers (R-NC) News Release</v>
          </cell>
          <cell r="D172" t="str">
            <v>WASHINGTON - Congresswoman Renee Ellmers (R-NC-02) issued the below release following passage of H.R. 2666 - the No Rate Regulation of Broadband Internet Access Act. This legislation would forbid the FCC from regulating the retail rates charged by Internet Service Providers (ISPs).
"Today's legislation, H.R. 2666, is needed to ensure that the Obama Administration sticks to their initial promise of not regulating broadband rates. Although Chairman Wheeler has publicly declared, time and time again, that the FCC will not regulate rates, there is too much at stake to take a chance."</v>
          </cell>
          <cell r="E172" t="str">
            <v>"This legislation codifies Mr. Wheelers' commitment into law and holds both he and the Obama Administration to their word. This is an important step to reining in the FCC's ever-expanding scope and authority, and it is critical to providing certainty for businesses and consumers. Conservatives know price-fixing doesn't work, and internet service is no exception.
"If we are to allow the FCC to interfere in the Internet marketplace in such a way, we discourage investment, intimidate innovators, and could forfeit upwards of 43,000 jobs. As a member of the Communications &amp; Technology subcommittee on Energy &amp; Commerce, it's our responsibility to place checks and balances on unruly government agencies. We're simply fulfilling our duty as legislators today by reining in the FCC's abuse of power."
Background:
As stated in this fact sheet from the Energy &amp; Commerce Committee:
* According to a study commissioned by the United States Telecom Association, FCC rules regulating broadband services could cost 43,560 jobs.
Why is this legislation important?
* Rate regulation, or the threat of potential rate regulation, creates significant uncertainty for ISPs and as a result, discourages investment and unique pricing structures or service plans.
* Rate regulation, whether by rule or by enforcement, can prevent providers from offering pro-consumer service plans.
* Despite prior promises, Chairman Wheeler admitted at a March 2016 hearing that the FCC should have the authority to regulate broadband rates. Watch the video https://energycommerce.house.gov/news-center/press-releases/chairman-wheeler-admits-fcc-should-have-ability-regulate-broadband-rates.
Read this original document at: http://ellmers.house.gov/news/documentsingle.aspx?DocumentID=1369</v>
          </cell>
          <cell r="F172" t="str">
            <v>Ellmers Votes to Protect Consumers' Internet Access; H.R. 2666 is Legislation Ensuring that the Obama Administration and the Federal Communications Commission Chairman Stay True to their Word; Rep. Renee Ellmers (R-NC) News Release WASHINGTON - Congresswoman Renee Ellmers (R-NC-02) issued the below release following passage of H.R. 2666 - the No Rate Regulation of Broadband Internet Access Act. This legislation would forbid the FCC from regulating the retail rates charged by Internet Service Providers (ISPs).
"Today's legislation, H.R. 2666, is needed to ensure that the Obama Administration sticks to their initial promise of not regulating broadband rates. Although Chairman Wheeler has publicly declared, time and time again, that the FCC will not regulate rates, there is too much at stake to take a chance." "This legislation codifies Mr. Wheelers' commitment into law and holds both he and the Obama Administration to their word. This is an important step to reining in the FCC's ever-expanding scope and authority, and it is critical to providing certainty for businesses and consumers. Conservatives know price-fixing doesn't work, and internet service is no exception.
"If we are to allow the FCC to interfere in the Internet marketplace in such a way, we discourage investment, intimidate innovators, and could forfeit upwards of 43,000 jobs. As a member of the Communications &amp; Technology subcommittee on Energy &amp; Commerce, it's our responsibility to place checks and balances on unruly government agencies. We're simply fulfilling our duty as legislators today by reining in the FCC's abuse of power."
Background:
As stated in this fact sheet from the Energy &amp; Commerce Committee:
* According to a study commissioned by the United States Telecom Association, FCC rules regulating broadband services could cost 43,560 jobs.
Why is this legislation important?
* Rate regulation, or the threat of potential rate regulation, creates significant uncertainty for ISPs and as a result, discourages investment and unique pricing structures or service plans.
* Rate regulation, whether by rule or by enforcement, can prevent providers from offering pro-consumer service plans.
* Despite prior promises, Chairman Wheeler admitted at a March 2016 hearing that the FCC should have the authority to regulate broadband rates. Watch the video https://energycommerce.house.gov/news-center/press-releases/chairman-wheeler-admits-fcc-should-have-ability-regulate-broadband-rates.
Read this original document at: http://ellmers.house.gov/news/documentsingle.aspx?DocumentID=1369</v>
          </cell>
          <cell r="G172" t="str">
            <v>no</v>
          </cell>
        </row>
        <row r="173">
          <cell r="B173" t="str">
            <v>MPC0000020130409e9490005r</v>
          </cell>
          <cell r="C173" t="str">
            <v>Flurry Launches RTB Marketplace For Apps</v>
          </cell>
          <cell r="D173" t="str">
            <v>App advertising and analytics firm Flurry has launched its own real-time bidding (RTB) exchange to expand monetization options for publishers in its network. Built into the new Flurry Marketplace is audience data drawn from more than 300,000 apps running across more than 1 billion smartphones and tablets each month.
That user data combined with real-time bidding promises to help programmatic buyers better target specific audiences, while increasing the value of inventory for sellers.</v>
          </cell>
          <cell r="E173" t="str">
            <v>The new offering reflects the growing adoption of RTB in the mobile ad industry. Jumptap just highlighted the increase in its inventory following the launch of an RTB platform last fall, tapping into mobile ad exchanges, including Mobclix, MoPub, Nexage and Smaato. Separately, Nexage noted in a report last week that the post-holiday season slowdown in ad spending on its mobile RTB marketplace was much shorter than in 2012.
Flurry's RTB offering is part of its AppSpot monetization platform launched in October. AppSpot provides ad-serving, ad network mediation, analytics reporting and other features for ad-supported apps. The company says the thousands of app publishers are already adopted in the Flurry Marketplace, which boasts reach of 300 million unique users and billions of ad requests each month.
The exchange allows advertisers to target by age, gender, device, geography, app category, individual app, and users' interests via Flurry Personas. They can also filter out where they don't want ads to run.
Despite the mobile RTB land rush, analysts point out that the market is still at a nascent stage. Speaking at the OMMA Mobile Summit last month, Karsten Wiede, who heads up consumer research at IDC, said a lack of sufficient supply and demand and latency issues have held back expansion of RTB in mobile to date. But he projected that RTB would play a bigger role in the mobile advertising in the next 18 months.
IDC has forecast that overall, RTB-based spending worldwide will rise from $1.4 billion in 2011 to $13.9 billion by 2016. In the U.S., RTB was estimated at $1.1 billion in 2011, and projected to reach $8.9 billion by then.</v>
          </cell>
          <cell r="F173" t="str">
            <v>Flurry Launches RTB Marketplace For Apps App advertising and analytics firm Flurry has launched its own real-time bidding (RTB) exchange to expand monetization options for publishers in its network. Built into the new Flurry Marketplace is audience data drawn from more than 300,000 apps running across more than 1 billion smartphones and tablets each month.
That user data combined with real-time bidding promises to help programmatic buyers better target specific audiences, while increasing the value of inventory for sellers. The new offering reflects the growing adoption of RTB in the mobile ad industry. Jumptap just highlighted the increase in its inventory following the launch of an RTB platform last fall, tapping into mobile ad exchanges, including Mobclix, MoPub, Nexage and Smaato. Separately, Nexage noted in a report last week that the post-holiday season slowdown in ad spending on its mobile RTB marketplace was much shorter than in 2012.
Flurry's RTB offering is part of its AppSpot monetization platform launched in October. AppSpot provides ad-serving, ad network mediation, analytics reporting and other features for ad-supported apps. The company says the thousands of app publishers are already adopted in the Flurry Marketplace, which boasts reach of 300 million unique users and billions of ad requests each month.
The exchange allows advertisers to target by age, gender, device, geography, app category, individual app, and users' interests via Flurry Personas. They can also filter out where they don't want ads to run.
Despite the mobile RTB land rush, analysts point out that the market is still at a nascent stage. Speaking at the OMMA Mobile Summit last month, Karsten Wiede, who heads up consumer research at IDC, said a lack of sufficient supply and demand and latency issues have held back expansion of RTB in mobile to date. But he projected that RTB would play a bigger role in the mobile advertising in the next 18 months.
IDC has forecast that overall, RTB-based spending worldwide will rise from $1.4 billion in 2011 to $13.9 billion by 2016. In the U.S., RTB was estimated at $1.1 billion in 2011, and projected to reach $8.9 billion by then.</v>
          </cell>
          <cell r="G173" t="str">
            <v>yes</v>
          </cell>
        </row>
        <row r="174">
          <cell r="B174" t="str">
            <v>ICROWDN020200522eg5m000kb</v>
          </cell>
          <cell r="C174" t="str">
            <v>Microsoft Edge’s latest update can finally sync your extensions</v>
          </cell>
          <cell r="D174" t="str">
            <v>Illustration by Alex Castro / The Verge
The latest stable version of Microsoft’s Edge browser finally adds support for extension syncing, meaning you won’t have to manually re-install extensions individually with each new device. Microsoft teased the feature as part of its Build announcement earlier this week, but the update log for the browser’s latest version (83.0.478.37, to be exact) confirms that it’s rolling out now.</v>
          </cell>
          <cell r="E174" t="str">
            <v>Alongside support for extension sync, the latest version of Edge includes a host of other improvements. You can now exempt certain cookies from automatically clearing when the browser closes (useful if there’s a particular website that you want to stay logged into), and Edge’s Collections feature now supports drag and drop to make it easier to save web pages and clippings. The browser can also now prompt you to switch profiles if you’re visiting a site that needs to be authenticated using a separate school or work profile. Check out the full list of improvements on Microsoft’s site.
Alongside improvements to Collections
Extension sync was just one of the Edge features teased by Microsoft in its Build announcement earlier this week. Other highlights include a new sidebar search feature that lets you search the web without leaving your current tab, as well as Pinterest integration for Collections. Conspicuously missing, however, is full history and tab syncing, which are present in competitors like Chrome.
Although Microsoft’s release notes say that the latest version of the browser came out on May 21st, it might be a few days before the update reaches everyone. Microsoft has announced that it’s adopting a progressive rollout for Edge’s stable channel updates, where it will release updates over the course of several days to give it a chance to catch any bugs that might crop up.</v>
          </cell>
          <cell r="F174" t="str">
            <v>Microsoft Edge’s latest update can finally sync your extensions Illustration by Alex Castro / The Verge
The latest stable version of Microsoft’s Edge browser finally adds support for extension syncing, meaning you won’t have to manually re-install extensions individually with each new device. Microsoft teased the feature as part of its Build announcement earlier this week, but the update log for the browser’s latest version (83.0.478.37, to be exact) confirms that it’s rolling out now. Alongside support for extension sync, the latest version of Edge includes a host of other improvements. You can now exempt certain cookies from automatically clearing when the browser closes (useful if there’s a particular website that you want to stay logged into), and Edge’s Collections feature now supports drag and drop to make it easier to save web pages and clippings. The browser can also now prompt you to switch profiles if you’re visiting a site that needs to be authenticated using a separate school or work profile. Check out the full list of improvements on Microsoft’s site.
Alongside improvements to Collections
Extension sync was just one of the Edge features teased by Microsoft in its Build announcement earlier this week. Other highlights include a new sidebar search feature that lets you search the web without leaving your current tab, as well as Pinterest integration for Collections. Conspicuously missing, however, is full history and tab syncing, which are present in competitors like Chrome.
Although Microsoft’s release notes say that the latest version of the browser came out on May 21st, it might be a few days before the update reaches everyone. Microsoft has announced that it’s adopting a progressive rollout for Edge’s stable channel updates, where it will release updates over the course of several days to give it a chance to catch any bugs that might crop up.</v>
          </cell>
          <cell r="G174" t="str">
            <v>yes</v>
          </cell>
        </row>
        <row r="175">
          <cell r="B175" t="str">
            <v>DJDN000020140527ea5r000me</v>
          </cell>
          <cell r="C175" t="str">
            <v>Press Release: Envivio Software Powers World-First Live 4K Broadcast at French Open Tennis Tournament in France</v>
          </cell>
          <cell r="D175" t="str">
            <v>Envivio Software Powers World-First Live 4K Broadcast at French Open Tennis Tournament in France
Digital Terrestrial TV Provider TDF Uses Envivio HEVC Video Processing Technology for French Open 4K Broadcast</v>
          </cell>
          <cell r="E175" t="str">
            <v>SOUTH SAN FRANCISCO, Calif., May 27, 2014 (GLOBE NEWSWIRE) -- Envivio (Nasdaq:ENVI),a leading provider of software-based video processing and delivery solutions, today announced that its 4K Ultra HD compression technology is being used by French broadcaster TDF for live streaming of the French Open 2014 tennis championship to compatible 4K TV sets in France. This represents the world's first digital terrestrial television (DTT) broadcast video transmission delivered in 4K, using HEVC (H.265) compression.
Coverage of various matches from the Center Court will be broadcast by TDF in DVB-T2 format to TNT, the national DTT service, and will be viewable on compatible Panasonic 4K TVs as well as other compatible 4K television sets. This will include TV sets at the RG Lab on France Televisions' booth as well as at French Tennis Federation's facilities on the Champs de Mars near to the Eiffel Tower transmission facility. The 4K video being distributed is encoded at 50 frames per second using Envivio Muse(TM) Ultra HD encoding software on Envivio G5 appliances.
Organized by the International Tennis Federation and the French Tennis Federation, the French Open is one of the four international Grand Slam events for tennis, and draws millions of viewers from around the globe. The 2014 competition takes place in Paris from May 25-June 8.
"Envivio has provided an outstanding contribution for the debut of live 4K HEVC video transmissions over a DTT network at the French Open tournament," said Alain Komly, deputy director at TDF. "The sharpness and rich quality of the video is absolutely stunning, and we are excited to present this emerging technology for the first time in France."
"The French Open is one of the most prestigious sporting events in the world, and we are extremely pleased to provide the compression technology for this world-first, over-the-air broadcast in 4K Ultra HD, in partnership with TDF and TNT," said Julien Signès, Envivio's president and CEO. "Our Muse video processing software has been fine-tuned for 4K to provide the best video quality possible, while leveraging the efficiency of HEVC to optimize bandwidth efficiency."
Envivio Muse Ultra HD is a high-quality live or file-based video encoding/transcoding solution that offers a new TV experience for end-users desiring to watch ultra-high quality programming on Ultra HD compatible devices. Muse Ultra HD can encode up to 4K video resolution (four times HD resolution) in up to 60 frames per second, offers a larger color range with the new BT 2020 standard and can be encoded in eight or 10 bits. Ultra HD resolution offers significant value to operators looking to deliver premium video services, such as high-profile sports events, in the best possible quality.
Envivio Muse software is designed to support both live and on-demand 4K compression in HEVC format. The HEVC standard reduces bandwidth consumption compared to MPEG-4 AVC (H.264) by 30 to 50 percent, improving the video experience and reducing cost of operations for both Ultra HD big-screen services and existing mobile or over-the-top TV services.
Envivio Muse Ultra HD was recently named Best of Show at NAB 2014, by Video Edge Magazine. Envivio is the pioneer in software-based video processing solutions, and more than 300 content and service providers around the globe have selected Envivio to power their multi-screen and pay TV services. Visit www.envivio.com to learn more about TV without boundaries.
About TDF
Backed by our 6,690 sites, our ultra-high speed network, our technical platforms, our know-how and our customers, the future begins now. Our business consists of connected DTT, video-on-demand, catch-up TV,web media, ultra high speed connections, datacenters. Our goal is to support you so that you look forward to tomorrow.
Welcome to the world connected by TDF. www.tdf.fr
About Envivio
Envivio (Nasdaq:ENVI) is the leader in software-based video processing and delivery solutions for any screen, with over 300 content and service provider customers worldwide. Envivio solutions remove the boundaries of traditional television and enable operators to increase their revenues, by providing viewers with best-in-class video quality and a compelling, personalized experience. Envivio is headquartered in South San Francisco, California and has offices worldwide including France, England, China, Singapore and Japan. Visit www.envivio.com for more information.
Forward-Looking Statements
This press release contains forward-looking statements within the meaning of Section 27A of the Securities Act of 1933 and Section 21E of the Securities Exchange Act of 1934, including statements about the anticipated benefits and features of Envivio's products. Actual results may vary materially due to a number of factors including, but not limited to, the risk that, capital spending in our target markets decreases or is delayed, we are unable to maintain profitability, our relationship with our channel partners is disrupted, as well as other risks that are detailed from time to time in Envivio's SEC reports, which can be found at www.sec.gov. Envivio is under no obligation to (and expressly disclaims any such obligation to) update or alter its forward-looking statements whether as a result of new information, future events or otherwise. Information contained in our website is not incorporated by reference in, or made part of this press release.
This information is intended to outline our general product direction, is not a commitment, promise or legal obligation to deliver any material, code, or functionality, and should not be relied on in making a purchasing decision. The development, release, and timing of any features or functionality described for our products remains at our sole discretion. Envivio reserves the right to modify future product plans at any time. These new software options may be purchased separately when and if available.
Editor's Note: All trademarks used herein, whether recognized or not, are the properties of their respective companies. 
CONTACT: Envivio 
         Sarah Lum 
         pr@envivio.com 
         +1.650.243.2710 
         The Blueshirt Group 
         Investor Relations for Envivio 
         Cynthia Hiponia or Alice Kousoum 
         ir@envivio.com 
         +1.650.243.2702 
(END) Dow Jones Newswires
May 27, 2014 03:01 ET (07:01 GMT)</v>
          </cell>
          <cell r="F175" t="str">
            <v>Press Release: Envivio Software Powers World-First Live 4K Broadcast at French Open Tennis Tournament in France Envivio Software Powers World-First Live 4K Broadcast at French Open Tennis Tournament in France
Digital Terrestrial TV Provider TDF Uses Envivio HEVC Video Processing Technology for French Open 4K Broadcast SOUTH SAN FRANCISCO, Calif., May 27, 2014 (GLOBE NEWSWIRE) -- Envivio (Nasdaq:ENVI),a leading provider of software-based video processing and delivery solutions, today announced that its 4K Ultra HD compression technology is being used by French broadcaster TDF for live streaming of the French Open 2014 tennis championship to compatible 4K TV sets in France. This represents the world's first digital terrestrial television (DTT) broadcast video transmission delivered in 4K, using HEVC (H.265) compression.
Coverage of various matches from the Center Court will be broadcast by TDF in DVB-T2 format to TNT, the national DTT service, and will be viewable on compatible Panasonic 4K TVs as well as other compatible 4K television sets. This will include TV sets at the RG Lab on France Televisions' booth as well as at French Tennis Federation's facilities on the Champs de Mars near to the Eiffel Tower transmission facility. The 4K video being distributed is encoded at 50 frames per second using Envivio Muse(TM) Ultra HD encoding software on Envivio G5 appliances.
Organized by the International Tennis Federation and the French Tennis Federation, the French Open is one of the four international Grand Slam events for tennis, and draws millions of viewers from around the globe. The 2014 competition takes place in Paris from May 25-June 8.
"Envivio has provided an outstanding contribution for the debut of live 4K HEVC video transmissions over a DTT network at the French Open tournament," said Alain Komly, deputy director at TDF. "The sharpness and rich quality of the video is absolutely stunning, and we are excited to present this emerging technology for the first time in France."
"The French Open is one of the most prestigious sporting events in the world, and we are extremely pleased to provide the compression technology for this world-first, over-the-air broadcast in 4K Ultra HD, in partnership with TDF and TNT," said Julien Signès, Envivio's president and CEO. "Our Muse video processing software has been fine-tuned for 4K to provide the best video quality possible, while leveraging the efficiency of HEVC to optimize bandwidth efficiency."
Envivio Muse Ultra HD is a high-quality live or file-based video encoding/transcoding solution that offers a new TV experience for end-users desiring to watch ultra-high quality programming on Ultra HD compatible devices. Muse Ultra HD can encode up to 4K video resolution (four times HD resolution) in up to 60 frames per second, offers a larger color range with the new BT 2020 standard and can be encoded in eight or 10 bits. Ultra HD resolution offers significant value to operators looking to deliver premium video services, such as high-profile sports events, in the best possible quality.
Envivio Muse software is designed to support both live and on-demand 4K compression in HEVC format. The HEVC standard reduces bandwidth consumption compared to MPEG-4 AVC (H.264) by 30 to 50 percent, improving the video experience and reducing cost of operations for both Ultra HD big-screen services and existing mobile or over-the-top TV services.
Envivio Muse Ultra HD was recently named Best of Show at NAB 2014, by Video Edge Magazine. Envivio is the pioneer in software-based video processing solutions, and more than 300 content and service providers around the globe have selected Envivio to power their multi-screen and pay TV services. Visit www.envivio.com to learn more about TV without boundaries.
About TDF
Backed by our 6,690 sites, our ultra-high speed network, our technical platforms, our know-how and our customers, the future begins now. Our business consists of connected DTT, video-on-demand, catch-up TV,web media, ultra high speed connections, datacenters. Our goal is to support you so that you look forward to tomorrow.
Welcome to the world connected by TDF. www.tdf.fr
About Envivio
Envivio (Nasdaq:ENVI) is the leader in software-based video processing and delivery solutions for any screen, with over 300 content and service provider customers worldwide. Envivio solutions remove the boundaries of traditional television and enable operators to increase their revenues, by providing viewers with best-in-class video quality and a compelling, personalized experience. Envivio is headquartered in South San Francisco, California and has offices worldwide including France, England, China, Singapore and Japan. Visit www.envivio.com for more information.
Forward-Looking Statements
This press release contains forward-looking statements within the meaning of Section 27A of the Securities Act of 1933 and Section 21E of the Securities Exchange Act of 1934, including statements about the anticipated benefits and features of Envivio's products. Actual results may vary materially due to a number of factors including, but not limited to, the risk that, capital spending in our target markets decreases or is delayed, we are unable to maintain profitability, our relationship with our channel partners is disrupted, as well as other risks that are detailed from time to time in Envivio's SEC reports, which can be found at www.sec.gov. Envivio is under no obligation to (and expressly disclaims any such obligation to) update or alter its forward-looking statements whether as a result of new information, future events or otherwise. Information contained in our website is not incorporated by reference in, or made part of this press release.
This information is intended to outline our general product direction, is not a commitment, promise or legal obligation to deliver any material, code, or functionality, and should not be relied on in making a purchasing decision. The development, release, and timing of any features or functionality described for our products remains at our sole discretion. Envivio reserves the right to modify future product plans at any time. These new software options may be purchased separately when and if available.
Editor's Note: All trademarks used herein, whether recognized or not, are the properties of their respective companies. 
CONTACT: Envivio 
         Sarah Lum 
         pr@envivio.com 
         +1.650.243.2710 
         The Blueshirt Group 
         Investor Relations for Envivio 
         Cynthia Hiponia or Alice Kousoum 
         ir@envivio.com 
         +1.650.243.2702 
(END) Dow Jones Newswires
May 27, 2014 03:01 ET (07:01 GMT)</v>
          </cell>
          <cell r="G175" t="str">
            <v>no</v>
          </cell>
        </row>
        <row r="176">
          <cell r="B176" t="str">
            <v>JMATH00020130614e96i0000r</v>
          </cell>
          <cell r="C176" t="str">
            <v>FlexTrade Systems, Inc. FlexTrade Recognized for Best Liquidity Aggregation in FX at 2013 Profit &amp; Loss Readers' Choice Awards</v>
          </cell>
          <cell r="D176" t="str">
            <v>2013 JUN 18 (VerticalNews) -- By a News Reporter-Staff News Editor at Journal of Mathematics -- FlexTrade Systems, Inc., a global leader in multi-asset execution and order management systems, announced it has been chosen as the Best Liquidity Aggregation Platform for FX at this year's Profit &amp; Loss Readers' Choice Awards.
Now in its sixth year, the Profit &amp; Loss Readers' Choice Awards are voted for by the magazine's subscribers, thus reflecting readers' choice for customer segments, service segments and post-trade in FX.</v>
          </cell>
          <cell r="E176" t="str">
            <v>"We are pleased to be recognized by the readers of Profit &amp; Loss for our liquidity aggregation capabilities," said Vijay Kedia, President and CEO of FlexTrade. "Our FX solutions offer advanced, flexible and dynamically configurable liquidity aggregation/filtering on the desktop as well as for algorithmic execution. Aggregation/filtering is based on multiple factors, such as trader, currency-pair, bank restrictions by account, trade size, and algorithm selection. Aggregation can also be optimized in real-time based on the set of accounts within a block and associated account restrictions. As a truly broker-neutral platform, FlexTrade offers transparent and efficient access to liquidity with direct point-to-point connections to liquidity providers in each instance. And with a worldwide network of nine data centers spanning the Americas, Europe and Asia, we are able to give traders local liquidity sources with minimal latency while capturing risk on a global or local basis. When you're able to combine such quality aggregation with a globally recognized trading platform and suite of algorithms, the benefit to the trader is tenfold -- they are able to work multiple orders with varying characteristics from a single point across multiple venues, thus improving trade execution."
Liquidity aggregation is available in both of FlexTrade's FX trading solutions, which includes MaxxTrader, a complete turnkey ASP white label front-end system, and FlexFX, the company's enterprise software solution for trading and risk management. About FlexTrade Systems, Inc. Founded in 1996, FlexTrade is the industry pioneer in broker-neutral, algorithmic trading platforms for equities, foreign exchange and listed derivatives. With offices in North America, Europe and Asia, FlexTrade has a worldwide client base spanning more than 175 buy- and sell-side firms, including many of the largest investment banks, hedge funds, asset managers, commodity trading advisors and institutional brokers. For more information, visit FlexTrade Systems at www.flextrade.com or follow news of the company on Twitter at www.twitter.com/flextrade or LinkedIn at http://www.linkedin.com/company/flextrade?trk=top_nav_home.
Keywords for this news article include: Asia, China, Algorithms, FlexTrade Systems Inc.
Our reports deliver fact-based news of research and discoveries from around the world. Copyright 2013, NewsRx LLC</v>
          </cell>
          <cell r="F176" t="str">
            <v>FlexTrade Systems, Inc. FlexTrade Recognized for Best Liquidity Aggregation in FX at 2013 Profit &amp; Loss Readers' Choice Awards 2013 JUN 18 (VerticalNews) -- By a News Reporter-Staff News Editor at Journal of Mathematics -- FlexTrade Systems, Inc., a global leader in multi-asset execution and order management systems, announced it has been chosen as the Best Liquidity Aggregation Platform for FX at this year's Profit &amp; Loss Readers' Choice Awards.
Now in its sixth year, the Profit &amp; Loss Readers' Choice Awards are voted for by the magazine's subscribers, thus reflecting readers' choice for customer segments, service segments and post-trade in FX. "We are pleased to be recognized by the readers of Profit &amp; Loss for our liquidity aggregation capabilities," said Vijay Kedia, President and CEO of FlexTrade. "Our FX solutions offer advanced, flexible and dynamically configurable liquidity aggregation/filtering on the desktop as well as for algorithmic execution. Aggregation/filtering is based on multiple factors, such as trader, currency-pair, bank restrictions by account, trade size, and algorithm selection. Aggregation can also be optimized in real-time based on the set of accounts within a block and associated account restrictions. As a truly broker-neutral platform, FlexTrade offers transparent and efficient access to liquidity with direct point-to-point connections to liquidity providers in each instance. And with a worldwide network of nine data centers spanning the Americas, Europe and Asia, we are able to give traders local liquidity sources with minimal latency while capturing risk on a global or local basis. When you're able to combine such quality aggregation with a globally recognized trading platform and suite of algorithms, the benefit to the trader is tenfold -- they are able to work multiple orders with varying characteristics from a single point across multiple venues, thus improving trade execution."
Liquidity aggregation is available in both of FlexTrade's FX trading solutions, which includes MaxxTrader, a complete turnkey ASP white label front-end system, and FlexFX, the company's enterprise software solution for trading and risk management. About FlexTrade Systems, Inc. Founded in 1996, FlexTrade is the industry pioneer in broker-neutral, algorithmic trading platforms for equities, foreign exchange and listed derivatives. With offices in North America, Europe and Asia, FlexTrade has a worldwide client base spanning more than 175 buy- and sell-side firms, including many of the largest investment banks, hedge funds, asset managers, commodity trading advisors and institutional brokers. For more information, visit FlexTrade Systems at www.flextrade.com or follow news of the company on Twitter at www.twitter.com/flextrade or LinkedIn at http://www.linkedin.com/company/flextrade?trk=top_nav_home.
Keywords for this news article include: Asia, China, Algorithms, FlexTrade Systems Inc.
Our reports deliver fact-based news of research and discoveries from around the world. Copyright 2013, NewsRx LLC</v>
          </cell>
          <cell r="G176" t="str">
            <v>no</v>
          </cell>
        </row>
        <row r="177">
          <cell r="B177" t="str">
            <v>DJDN000020160729ec7t0007i</v>
          </cell>
          <cell r="C177" t="str">
            <v>Tech Stock Roundup: Amazon, Alphabet and Facebook -- Barron's Blog</v>
          </cell>
          <cell r="D177" t="str">
            <v>Our U.S. colleague Tiernan Ray had a busy day covering earnings results from some of the behemoths of the tech world. For Asian traders and investors interested in what the results mean for Facebook ( FB), Amazon ( AMZN) and Alphabet (nee Google) ( GOOG), here's Tiernan's insights on the news of the day.
Amazon: CEO Jeff Bezos said it had been "a busy few months for Amazon around the world, and particularly in India," noting the company introduced its " Amazon Web Services" cloud computing facility in that country and its Prime membership service.</v>
          </cell>
          <cell r="E177" t="str">
            <v>"The team in India is inventing at a torrid pace, and we're very grateful to our Indian customers for their welcoming response," he added.
Amazon's sales in its North America commerce segment rose 28% to $17.67 billion. International sales were up 30% at $9.84 billion. Google's "Other revenue," rose 33% to $2.17 billion.
Alphabet: CEO Ruth Porat called the results "terrific," citing revenue growth that was actually 25% if one puts aside the affect of currency fluctuations. She added, "we continue to invest responsibly."
Alphabet's Google websites revenue was up 24% at $15.4 billion, while the company's total advertising revenue rose 19% to $19.14 billion. Affiliate sites revenue rose 3%.
Facebook: On a conference call with analysts following the report, CEO founder Mark Zuckerberg gave a rapid-fire summary of various initiatives, saying the company was only 1% of its journey, and specifically a "10-year initiative" of "building our newer products into full ecosystems for developers and businesses."
He spoke extensively of video, saying it will "soon" displace photos and text as the main way people communicate. He also said the company is mid-way through an effort to enhance its search capabilities, which will eventually lead to search being used more and more to find specific product listings. 
 More at Barron's Asia Stocks to Watch blog, http://blogs.barrons.com/asiastocks/ 
(END) Dow Jones Newswires
July 28, 2016 21:57 ET (01:57 GMT)</v>
          </cell>
          <cell r="F177" t="str">
            <v>Tech Stock Roundup: Amazon, Alphabet and Facebook -- Barron's Blog Our U.S. colleague Tiernan Ray had a busy day covering earnings results from some of the behemoths of the tech world. For Asian traders and investors interested in what the results mean for Facebook ( FB), Amazon ( AMZN) and Alphabet (nee Google) ( GOOG), here's Tiernan's insights on the news of the day.
Amazon: CEO Jeff Bezos said it had been "a busy few months for Amazon around the world, and particularly in India," noting the company introduced its " Amazon Web Services" cloud computing facility in that country and its Prime membership service. "The team in India is inventing at a torrid pace, and we're very grateful to our Indian customers for their welcoming response," he added.
Amazon's sales in its North America commerce segment rose 28% to $17.67 billion. International sales were up 30% at $9.84 billion. Google's "Other revenue," rose 33% to $2.17 billion.
Alphabet: CEO Ruth Porat called the results "terrific," citing revenue growth that was actually 25% if one puts aside the affect of currency fluctuations. She added, "we continue to invest responsibly."
Alphabet's Google websites revenue was up 24% at $15.4 billion, while the company's total advertising revenue rose 19% to $19.14 billion. Affiliate sites revenue rose 3%.
Facebook: On a conference call with analysts following the report, CEO founder Mark Zuckerberg gave a rapid-fire summary of various initiatives, saying the company was only 1% of its journey, and specifically a "10-year initiative" of "building our newer products into full ecosystems for developers and businesses."
He spoke extensively of video, saying it will "soon" displace photos and text as the main way people communicate. He also said the company is mid-way through an effort to enhance its search capabilities, which will eventually lead to search being used more and more to find specific product listings. 
 More at Barron's Asia Stocks to Watch blog, http://blogs.barrons.com/asiastocks/ 
(END) Dow Jones Newswires
July 28, 2016 21:57 ET (01:57 GMT)</v>
          </cell>
          <cell r="G177" t="str">
            <v>no</v>
          </cell>
        </row>
        <row r="178">
          <cell r="B178" t="str">
            <v>EQTBIT0020181213eecd0003a</v>
          </cell>
          <cell r="C178" t="str">
            <v>Black Night's mobile solution Servicing Digital implemented by Amerifirst Home Mortgage</v>
          </cell>
          <cell r="D178" t="str">
            <v>Fintech company Black Knight, Inc. (NYSE: BKI) has announced that Amerifirst Financial Corp.'s Amerifirst Home Mortgage division is the first client to use Black Knight's new mobile solution Servicing Digital, the company said.
Servicing Digital was launched in June and is part of Black Knight's LoanSphere platform. This tool is delivers detailed, timely and highly personalized information to Amerifirst customers about the value of their homes and how much wealth can be built from these real estate assets.</v>
          </cell>
          <cell r="E178" t="str">
            <v>Amerifirst Home Mortgage is a community mortgage banker with a team of over 600 professionals who offers a full line of mortgage products including FHA loans, VA mortgage loans, USDA Rural Development loans, renovation loans and conventional lending.
Black Knight (NYSE: BKI) is a provider of integrated software, data and analytics solutions that facilitate and automate many of the business processes across the homeownership life cycle.
As a leading fintech, Black Knight is committed to being a premier business partner that clients rely on to achieve their strategic goals, realize greater success and better serve their customers by delivering best-in-class software, services and insights with a relentless commitment to excellence, innovation, integrity and leadership. For more information on Black Knight, please visit www.blackknightinc.com.
((Comments on this story may be sent to info@m2.com))</v>
          </cell>
          <cell r="F178" t="str">
            <v>Black Night's mobile solution Servicing Digital implemented by Amerifirst Home Mortgage Fintech company Black Knight, Inc. (NYSE: BKI) has announced that Amerifirst Financial Corp.'s Amerifirst Home Mortgage division is the first client to use Black Knight's new mobile solution Servicing Digital, the company said.
Servicing Digital was launched in June and is part of Black Knight's LoanSphere platform. This tool is delivers detailed, timely and highly personalized information to Amerifirst customers about the value of their homes and how much wealth can be built from these real estate assets. Amerifirst Home Mortgage is a community mortgage banker with a team of over 600 professionals who offers a full line of mortgage products including FHA loans, VA mortgage loans, USDA Rural Development loans, renovation loans and conventional lending.
Black Knight (NYSE: BKI) is a provider of integrated software, data and analytics solutions that facilitate and automate many of the business processes across the homeownership life cycle.
As a leading fintech, Black Knight is committed to being a premier business partner that clients rely on to achieve their strategic goals, realize greater success and better serve their customers by delivering best-in-class software, services and insights with a relentless commitment to excellence, innovation, integrity and leadership. For more information on Black Knight, please visit www.blackknightinc.com.
((Comments on this story may be sent to info@m2.com))</v>
          </cell>
          <cell r="G178" t="str">
            <v>no</v>
          </cell>
        </row>
        <row r="179">
          <cell r="B179" t="str">
            <v>MANAVG0020140123ea1n002xl</v>
          </cell>
          <cell r="C179" t="str">
            <v>AdRoll takes over Userfox</v>
          </cell>
          <cell r="D179" t="str">
            <v>23 January 2014 – US retargeting platform AdRoll said today it had bought Userfox, local start up that provides email retention services.
The financial terms of the deal were not disclosed.</v>
          </cell>
          <cell r="E179" t="str">
            <v>San Francisco-based Userfox offers email retention service that sends more than two million emails per month to thousands of clients. The company was founded in November 2012 by Peter Clark and Cesar Alaniz, and launched its retention-driven email, newsletter management and A/B testing products in 2013.
The transaction will allow AdRoll to provide its clients with access to valuable customer data from a variety of sources, including customer relationship management (CRM) systems, email lists and mobile IDs, the buyer said in a press release.
Status: Closed
Type group:
Type: Corporate acquisition
Buyer: AdRoll
Country: USA
Sector: IT/Online Services
Target: Userfox
Vendor: Peter Clark
Vendor: Cesar Alaniz
((Distributed via M2 Communications - http://www.m2.com))</v>
          </cell>
          <cell r="F179" t="str">
            <v>AdRoll takes over Userfox 23 January 2014 – US retargeting platform AdRoll said today it had bought Userfox, local start up that provides email retention services.
The financial terms of the deal were not disclosed. San Francisco-based Userfox offers email retention service that sends more than two million emails per month to thousands of clients. The company was founded in November 2012 by Peter Clark and Cesar Alaniz, and launched its retention-driven email, newsletter management and A/B testing products in 2013.
The transaction will allow AdRoll to provide its clients with access to valuable customer data from a variety of sources, including customer relationship management (CRM) systems, email lists and mobile IDs, the buyer said in a press release.
Status: Closed
Type group:
Type: Corporate acquisition
Buyer: AdRoll
Country: USA
Sector: IT/Online Services
Target: Userfox
Vendor: Peter Clark
Vendor: Cesar Alaniz
((Distributed via M2 Communications - http://www.m2.com))</v>
          </cell>
          <cell r="G179" t="str">
            <v>no</v>
          </cell>
        </row>
        <row r="180">
          <cell r="B180" t="str">
            <v>BWR0000020170418ed4i000aw</v>
          </cell>
          <cell r="C180" t="str">
            <v>Call of Duty: Infinite Warfare Continuum DLC Available Now, First on PlayStation(R)4</v>
          </cell>
          <cell r="D180" t="str">
            <v xml:space="preserve">Continuum Features Four New Multiplayer Maps, Including the Re-Imagining of Modern Warfare(R) 2 Classic, Rust
New Zombies Co-Op Experience, "Shaolin Shuffle," Brings the Funk, Stars Actress Pam Grier set in 1970s New York </v>
          </cell>
          <cell r="E180" t="str">
            <v xml:space="preserve">
SANTA MONICA, Calif.--(BUSINESS WIRE)--April 18, 2017-- 
Call of Duty: Infinite Warfare Continuum, the second DLC Map Pack for 2016's No. 1 top-selling console video game in the U.S. (excluding hardware bundle sales), is available now on the PlayStation(R) Network for the PlayStation(R)4. Published by Activision and developed by Infinity Ward, Continuum delivers four new maps, including the return of one of the most beloved maps from Modern Warfare 2, Rust, re-imagined for today's generation with an ultramodern look. The new DLC pack also features "Shaolin Shuffle," as actress Pam Grier joins the cast in the new, 1970s New York-inspired zombies experience.
"With Continuum, the team has crafted each map with a distinct feel and different style so that each match brings that immersive gameplay and feeling of teamwork," said Dave Stohl, Studio Head of Infinity Ward. "Shaolin Shuffle takes our zombies co-op experience creatively to a new level. Everything from the disco zombies and character dialogue to the martial arts component is all about taking players to a new and funky setting in another twisted horror film that builds from the original storyline."
Shaolin Shuffle, the next thrilling chapter of the Call of Duty: Infinite Warfare zombies experience, features the return of Willard Wyler, the mysterious movie director villain portrayed with voice and likeness by Paul Reubens (Pee-wee's Big Holiday, Gotham). This time, Wyler has trapped the four protagonists inside a new horror film, set in the unforgettable 1970s.
Players face all-new zombie enemies across a variety of disco-era New York locations, including subways, flashy nightclubs and a martial arts dojo headed up by the "Shaolin Sister," played with voice and likeness by Pam Grier (Jackie Brown, Foxy Brown). In addition to hallmark Call of Duty action, Shaolin Shuffle introduces four unlockable fighting styles, each with its own set of unique combat moves. Seth Green (Robot Chicken, Austin Powers) as "the Punk Rocker;" Ike Barinholtz (Neighbors, Suicide Squad) as "the Sleazebag;" Jay Pharoah (Saturday Night Live, Ride Along) as "the Street Poet;" and Sasheer Zamata (Saturday Night Live, Inside Amy Schumer) as "the Disco Chick," all return from the ongoing story in this all-new experience.
In addition to the Shaolin Shuffle, Continuum includes four new multiplayer maps: 
   -- Turista -- A plush spa and resort, Turista is nestled in the middle of a 
      giant skeleton of an ancient creature. With sniper spots scattered across 
      a majestic, central waterfall, Turista also boasts tight interiors for 
      fans of close-quartered combat and a three-lane design that caters to a 
      variety of play styles. 
   -- Scrap -- Set in an abandoned junkyard on the Moon, Scrap features a 
      combination of extended sightlines and tactical pathways that reward 
      players who engage in both long and short-range combat. 
   -- Archive -- Fast, frenetic action sets the pace in Archive, a 
      post-futurist art gallery where tight engagements contrast with open 
      exterior battlegrounds in this wide three-lane style map. 
   -- Excess -- Perched atop a gilded penthouse in a sprawling future 
      metropolis, Excess is a small, circular map re-imagined from the classic 
      Modern Warfare 2 map, Rust, that retains the intense, fast-paced combat 
      from the original. 
Call of Duty: Infinite Warfare Continuum DLC Map Pack is available for a great value via the Call of Duty: Infinite Warfare Season Pass, which can be purchased on its own or obtained as part of the Legacy Pro or Digital Deluxe editions of the game. Season Pass gives discounted access to all four Call of Duty: Infinite Warfare DLC Map Packs released during 2017 (discount based on a Season Pass suggested retail price of $49.99, and four individual DLC Map Packs at a suggested retail price of $15 each). Upon purchase, Season Pass owners also receive the three new base weapons released to date, as well as 10 Rare Supply Drops and 1,000 bonus Salvage Credits to craft new prototype weapons.
Call of Duty: Infinite Warfare is published by Activision Publishing, Inc., a wholly owned subsidiary of Activision Blizzard, Inc. [NASDAQ: ATVI], and developed by Infinity Ward. Call of Duty: Infinite Warfare Continuum releases today, first for the PlayStation 4 computer entertainment system, with other platforms to follow. The game is rated M for Mature (Blood and Gore, Drug Reference, Intense Violence, Strong Language, Suggestive Themes).
For more information, please visit www.callofduty.com. Fans can also follow @CallofDuty on Twitter, Instagram and Facebook.
About Activision Publishing, Inc.
Headquartered in Santa Monica, California, Activision Publishing, Inc. is a leading global producer and publisher of interactive entertainment. Activision maintains operations throughout the world and is a division of Activision Blizzard (NASDAQ: ATVI), an S&amp;P 500 company. More information about Activision and its products can be found on the company's website, www.activision.com or by following @Activision.
Cautionary Note Regarding Forward-looking Statements: Information in this press release that involves Activision Publishing's expectations, plans, intentions or strategies regarding the future, including statements about the pricing and features of the Call of Duty: Infinite Warfare Season Pass and the release dates of the Call of Duty: Infinite Warfare DLC Map Packs, are forward-looking statements that are not facts and involve a number of risks and uncertainties. Factors that could cause Activision Publishing's actual future results to differ materially from those expressed in the forward-looking statements set forth in this release include unanticipated product delays and other factors identified in the risk factors sections of Activision Blizzard's most recent annual report on Form 10-K and any subsequent quarterly reports on Form 10-Q. The forward-looking statements in this release are based upon information available to Activision Publishing and Activision Blizzard as of the date of this release, and neither Activision Publishing nor Activision Blizzard assumes any obligation to update any such forward-looking statements. Forward-looking statements believed to be true when made may ultimately prove to be incorrect. These statements are not guarantees of the future performance of Activision Publishing or Activision Blizzard and are subject to risks, uncertainties and other factors, some of which are beyond its control and may cause actual results to differ materially from current expectations.
(c) 2017 Activision Publishing, Inc. ACTIVISION, CALL OF DUTY, MODERN WARFARE, and CALL OF DUTY INFINITE WARFARE are trademarks of Activision Publishing, Inc.
View source version on businesswire.com: http://www.businesswire.com/news/home/20170418005620/en/ 
    CONTACT: Activision Publishing, Inc. 
Kelvin Liu, 310.255.2213
Sr. PR Manager
Kelvin.Liu@activision.com 
    SOURCE: Activision Blizzard, Inc. 
Copyright Business Wire 2017 
(END)</v>
          </cell>
          <cell r="F180" t="str">
            <v>Call of Duty: Infinite Warfare Continuum DLC Available Now, First on PlayStation(R)4 Continuum Features Four New Multiplayer Maps, Including the Re-Imagining of Modern Warfare(R) 2 Classic, Rust
New Zombies Co-Op Experience, "Shaolin Shuffle," Brings the Funk, Stars Actress Pam Grier set in 1970s New York  
SANTA MONICA, Calif.--(BUSINESS WIRE)--April 18, 2017-- 
Call of Duty: Infinite Warfare Continuum, the second DLC Map Pack for 2016's No. 1 top-selling console video game in the U.S. (excluding hardware bundle sales), is available now on the PlayStation(R) Network for the PlayStation(R)4. Published by Activision and developed by Infinity Ward, Continuum delivers four new maps, including the return of one of the most beloved maps from Modern Warfare 2, Rust, re-imagined for today's generation with an ultramodern look. The new DLC pack also features "Shaolin Shuffle," as actress Pam Grier joins the cast in the new, 1970s New York-inspired zombies experience.
"With Continuum, the team has crafted each map with a distinct feel and different style so that each match brings that immersive gameplay and feeling of teamwork," said Dave Stohl, Studio Head of Infinity Ward. "Shaolin Shuffle takes our zombies co-op experience creatively to a new level. Everything from the disco zombies and character dialogue to the martial arts component is all about taking players to a new and funky setting in another twisted horror film that builds from the original storyline."
Shaolin Shuffle, the next thrilling chapter of the Call of Duty: Infinite Warfare zombies experience, features the return of Willard Wyler, the mysterious movie director villain portrayed with voice and likeness by Paul Reubens (Pee-wee's Big Holiday, Gotham). This time, Wyler has trapped the four protagonists inside a new horror film, set in the unforgettable 1970s.
Players face all-new zombie enemies across a variety of disco-era New York locations, including subways, flashy nightclubs and a martial arts dojo headed up by the "Shaolin Sister," played with voice and likeness by Pam Grier (Jackie Brown, Foxy Brown). In addition to hallmark Call of Duty action, Shaolin Shuffle introduces four unlockable fighting styles, each with its own set of unique combat moves. Seth Green (Robot Chicken, Austin Powers) as "the Punk Rocker;" Ike Barinholtz (Neighbors, Suicide Squad) as "the Sleazebag;" Jay Pharoah (Saturday Night Live, Ride Along) as "the Street Poet;" and Sasheer Zamata (Saturday Night Live, Inside Amy Schumer) as "the Disco Chick," all return from the ongoing story in this all-new experience.
In addition to the Shaolin Shuffle, Continuum includes four new multiplayer maps: 
   -- Turista -- A plush spa and resort, Turista is nestled in the middle of a 
      giant skeleton of an ancient creature. With sniper spots scattered across 
      a majestic, central waterfall, Turista also boasts tight interiors for 
      fans of close-quartered combat and a three-lane design that caters to a 
      variety of play styles. 
   -- Scrap -- Set in an abandoned junkyard on the Moon, Scrap features a 
      combination of extended sightlines and tactical pathways that reward 
      players who engage in both long and short-range combat. 
   -- Archive -- Fast, frenetic action sets the pace in Archive, a 
      post-futurist art gallery where tight engagements contrast with open 
      exterior battlegrounds in this wide three-lane style map. 
   -- Excess -- Perched atop a gilded penthouse in a sprawling future 
      metropolis, Excess is a small, circular map re-imagined from the classic 
      Modern Warfare 2 map, Rust, that retains the intense, fast-paced combat 
      from the original. 
Call of Duty: Infinite Warfare Continuum DLC Map Pack is available for a great value via the Call of Duty: Infinite Warfare Season Pass, which can be purchased on its own or obtained as part of the Legacy Pro or Digital Deluxe editions of the game. Season Pass gives discounted access to all four Call of Duty: Infinite Warfare DLC Map Packs released during 2017 (discount based on a Season Pass suggested retail price of $49.99, and four individual DLC Map Packs at a suggested retail price of $15 each). Upon purchase, Season Pass owners also receive the three new base weapons released to date, as well as 10 Rare Supply Drops and 1,000 bonus Salvage Credits to craft new prototype weapons.
Call of Duty: Infinite Warfare is published by Activision Publishing, Inc., a wholly owned subsidiary of Activision Blizzard, Inc. [NASDAQ: ATVI], and developed by Infinity Ward. Call of Duty: Infinite Warfare Continuum releases today, first for the PlayStation 4 computer entertainment system, with other platforms to follow. The game is rated M for Mature (Blood and Gore, Drug Reference, Intense Violence, Strong Language, Suggestive Themes).
For more information, please visit www.callofduty.com. Fans can also follow @CallofDuty on Twitter, Instagram and Facebook.
About Activision Publishing, Inc.
Headquartered in Santa Monica, California, Activision Publishing, Inc. is a leading global producer and publisher of interactive entertainment. Activision maintains operations throughout the world and is a division of Activision Blizzard (NASDAQ: ATVI), an S&amp;P 500 company. More information about Activision and its products can be found on the company's website, www.activision.com or by following @Activision.
Cautionary Note Regarding Forward-looking Statements: Information in this press release that involves Activision Publishing's expectations, plans, intentions or strategies regarding the future, including statements about the pricing and features of the Call of Duty: Infinite Warfare Season Pass and the release dates of the Call of Duty: Infinite Warfare DLC Map Packs, are forward-looking statements that are not facts and involve a number of risks and uncertainties. Factors that could cause Activision Publishing's actual future results to differ materially from those expressed in the forward-looking statements set forth in this release include unanticipated product delays and other factors identified in the risk factors sections of Activision Blizzard's most recent annual report on Form 10-K and any subsequent quarterly reports on Form 10-Q. The forward-looking statements in this release are based upon information available to Activision Publishing and Activision Blizzard as of the date of this release, and neither Activision Publishing nor Activision Blizzard assumes any obligation to update any such forward-looking statements. Forward-looking statements believed to be true when made may ultimately prove to be incorrect. These statements are not guarantees of the future performance of Activision Publishing or Activision Blizzard and are subject to risks, uncertainties and other factors, some of which are beyond its control and may cause actual results to differ materially from current expectations.
(c) 2017 Activision Publishing, Inc. ACTIVISION, CALL OF DUTY, MODERN WARFARE, and CALL OF DUTY INFINITE WARFARE are trademarks of Activision Publishing, Inc.
View source version on businesswire.com: http://www.businesswire.com/news/home/20170418005620/en/ 
    CONTACT: Activision Publishing, Inc. 
Kelvin Liu, 310.255.2213
Sr. PR Manager
Kelvin.Liu@activision.com 
    SOURCE: Activision Blizzard, Inc. 
Copyright Business Wire 2017 
(END)</v>
          </cell>
          <cell r="G180" t="str">
            <v>yes</v>
          </cell>
        </row>
        <row r="181">
          <cell r="B181" t="str">
            <v>WLNW000020140718ea7i0004z</v>
          </cell>
          <cell r="C181" t="str">
            <v>Layered Tech to Introduce New Federal Community Cloud Platform at Microsoft Worldwide Partner Conference 2014</v>
          </cell>
          <cell r="D181" t="str">
            <v>At the Microsoft Worldwide Partner Conference 2014 (WPC), Layered Tech will launch a new federal cloud platform that will deliver flexibility and security for federal agencies and government clients that require cloud computing services.
According to a company release, Layered Tech Government Solutions, formerly New World Apps, will unveil its Federal Community Cloud Platform, a new Platform-as-a-Service (PaaS) solution geared towards helping government agencies manage cloud infrastructure with higher security at lower cost.</v>
          </cell>
          <cell r="E181" t="str">
            <v>"Layered Tech's expertise and experience with sensitive federal data make them an ideal partner for managing cloud solutions," said Kirk McElwain with the Small Business Administration's Office of Communications and Public Liaison. "This new platform is an exciting new step that shows Layered Tech is dedicated to improving its products and services."
"We've been a Microsoft Partner for several years, and we're excited to be able to launch such a terrific product at one of the most visible tech conferences in the world," said Dan Tudahl, Layered Tech Government Solutions President and General Manager. "We are laser-focused on cloud security and compliance and we are on target to achieve FedRAMP certification this summer. The Partner Conference is a great opportunity to show our strengths on the government side, as well as in commercial cloud hosting."
More information and complete details:
www.LayeredTechGov.com
((Comments on this story may be sent to newsdesk@closeupmedia.com))</v>
          </cell>
          <cell r="F181" t="str">
            <v>Layered Tech to Introduce New Federal Community Cloud Platform at Microsoft Worldwide Partner Conference 2014 At the Microsoft Worldwide Partner Conference 2014 (WPC), Layered Tech will launch a new federal cloud platform that will deliver flexibility and security for federal agencies and government clients that require cloud computing services.
According to a company release, Layered Tech Government Solutions, formerly New World Apps, will unveil its Federal Community Cloud Platform, a new Platform-as-a-Service (PaaS) solution geared towards helping government agencies manage cloud infrastructure with higher security at lower cost. "Layered Tech's expertise and experience with sensitive federal data make them an ideal partner for managing cloud solutions," said Kirk McElwain with the Small Business Administration's Office of Communications and Public Liaison. "This new platform is an exciting new step that shows Layered Tech is dedicated to improving its products and services."
"We've been a Microsoft Partner for several years, and we're excited to be able to launch such a terrific product at one of the most visible tech conferences in the world," said Dan Tudahl, Layered Tech Government Solutions President and General Manager. "We are laser-focused on cloud security and compliance and we are on target to achieve FedRAMP certification this summer. The Partner Conference is a great opportunity to show our strengths on the government side, as well as in commercial cloud hosting."
More information and complete details:
www.LayeredTechGov.com
((Comments on this story may be sent to newsdesk@closeupmedia.com))</v>
          </cell>
          <cell r="G181" t="str">
            <v>yes</v>
          </cell>
        </row>
        <row r="182">
          <cell r="B182" t="str">
            <v>JOENG00020160822ec8m001vb</v>
          </cell>
          <cell r="C182" t="str">
            <v>Pinnaca; Pinnaca Forms Partnership with Ashton Bentley to Eliminate Costly and Complex Presentation &amp; Video Conferencing Systems</v>
          </cell>
          <cell r="D182" t="str">
            <v>2016 AUG 22 (VerticalNews) -- By a News Reporter-Staff News Editor at Journal of Engineering -- Pinnaca, a leading global provider of managed videoconferencing, telepresence and visual collaboration services, has formed a strategic partnership with UK-based Ashton Bentley, a designer and manufacturer of easy-to-use, integrated presentation and video conferencing systems.
The excessive time and cost associated with implementing today's complicated presentation and video conferencing systems has come to an end. Pinnaca will now offer globally Ashton Bentley's complete modular systems. Accompanied by an assortment of managed service programs, the new systems will assist customers in meeting today's audiovisual technology needs for huddle rooms, conference rooms and boardroom meetings.</v>
          </cell>
          <cell r="E182" t="str">
            <v>"We are pleased to augment Pinnaca's extensive video portfolio with Ashton Bentley's innovative and simplified products," said Dan Tanel, CTO of Pinnaca. "Ashton Bentley's new modular systems are designed to cost effectively install, activate, operate and support, offering our global clients the latest technology that is easily integrated into their unique room environments. Plus, its creative design significantly improves user adoption and reduces wasted meeting time, resulting in higher productivity."
Pinnaca is highly regarded for its managed and cloud-based conferencing solutions, and for its one-of-a-kind user adoption program, making visual collaboration an easy-to-use business productivity tool for any enterprise. The new partnership enables customers with an option to centralize the procurement, deployment, management and support of these units across the globe.
Pinnaca will be helping customers replace traditional, customized AV room systems with Ashton Bentley's products, which compliment any room's layout and design. The modular, integrated systems are designed to standardize an enterprise's collaboration environment and to increase the effectiveness of user communications, thus reducing the long-term cost of ownership.
"We are thrilled to have been selected by Pinnaca," said Tony Leedham, Ashton Bentley's director of business development. "We believe Ashton Bentley's unique solutions - allowing people to 'walk in and work' -- fully complement Pinnaca's global reputation for product excellence and extraordinary personal service." About Ashton Bentley Based in the United Kingdom, Ashton Bentley (www.ashtonbentley.com) designs and manufactures a range of videoconference, telepresence and presentation audio-visual environments that simplify all aspects of deployment, operation, support and management. The company's modular, fully integrated solutions are designed to provide a low cost of ownership. About Pinnaca Pinnaca (www.pinnaca.com) is an independent leading provider of managed videoconferencing, telepresence and visual collaboration services. Privately held and headquartered in Berkshire, UK with regional offices in Minnesota, New York, Toronto, Shanghai, Singapore and Hong Kong, Pinnaca provides customized state-of-the-art products, services and solutions from the world's finest manufacturers. Pinnaca is a global certified partner of Acano, Cisco, Polycom, Pexip, Vidyo, Avizia and Vyopta, and maintains strategic alliances with key vendors, including Ashton Bentley, in the company's A/V integration practice. View source version on businesswire.com: http://www.businesswire.com/news/home/20160809005173/en/
Keywords for this news article include: Pinnaca, Technology.
Our reports deliver fact-based news of research and discoveries from around the world. Copyright 2016, NewsRx LLC</v>
          </cell>
          <cell r="F182" t="str">
            <v>Pinnaca; Pinnaca Forms Partnership with Ashton Bentley to Eliminate Costly and Complex Presentation &amp; Video Conferencing Systems 2016 AUG 22 (VerticalNews) -- By a News Reporter-Staff News Editor at Journal of Engineering -- Pinnaca, a leading global provider of managed videoconferencing, telepresence and visual collaboration services, has formed a strategic partnership with UK-based Ashton Bentley, a designer and manufacturer of easy-to-use, integrated presentation and video conferencing systems.
The excessive time and cost associated with implementing today's complicated presentation and video conferencing systems has come to an end. Pinnaca will now offer globally Ashton Bentley's complete modular systems. Accompanied by an assortment of managed service programs, the new systems will assist customers in meeting today's audiovisual technology needs for huddle rooms, conference rooms and boardroom meetings. "We are pleased to augment Pinnaca's extensive video portfolio with Ashton Bentley's innovative and simplified products," said Dan Tanel, CTO of Pinnaca. "Ashton Bentley's new modular systems are designed to cost effectively install, activate, operate and support, offering our global clients the latest technology that is easily integrated into their unique room environments. Plus, its creative design significantly improves user adoption and reduces wasted meeting time, resulting in higher productivity."
Pinnaca is highly regarded for its managed and cloud-based conferencing solutions, and for its one-of-a-kind user adoption program, making visual collaboration an easy-to-use business productivity tool for any enterprise. The new partnership enables customers with an option to centralize the procurement, deployment, management and support of these units across the globe.
Pinnaca will be helping customers replace traditional, customized AV room systems with Ashton Bentley's products, which compliment any room's layout and design. The modular, integrated systems are designed to standardize an enterprise's collaboration environment and to increase the effectiveness of user communications, thus reducing the long-term cost of ownership.
"We are thrilled to have been selected by Pinnaca," said Tony Leedham, Ashton Bentley's director of business development. "We believe Ashton Bentley's unique solutions - allowing people to 'walk in and work' -- fully complement Pinnaca's global reputation for product excellence and extraordinary personal service." About Ashton Bentley Based in the United Kingdom, Ashton Bentley (www.ashtonbentley.com) designs and manufactures a range of videoconference, telepresence and presentation audio-visual environments that simplify all aspects of deployment, operation, support and management. The company's modular, fully integrated solutions are designed to provide a low cost of ownership. About Pinnaca Pinnaca (www.pinnaca.com) is an independent leading provider of managed videoconferencing, telepresence and visual collaboration services. Privately held and headquartered in Berkshire, UK with regional offices in Minnesota, New York, Toronto, Shanghai, Singapore and Hong Kong, Pinnaca provides customized state-of-the-art products, services and solutions from the world's finest manufacturers. Pinnaca is a global certified partner of Acano, Cisco, Polycom, Pexip, Vidyo, Avizia and Vyopta, and maintains strategic alliances with key vendors, including Ashton Bentley, in the company's A/V integration practice. View source version on businesswire.com: http://www.businesswire.com/news/home/20160809005173/en/
Keywords for this news article include: Pinnaca, Technology.
Our reports deliver fact-based news of research and discoveries from around the world. Copyright 2016, NewsRx LLC</v>
          </cell>
          <cell r="G182" t="str">
            <v>yes</v>
          </cell>
        </row>
        <row r="183">
          <cell r="B183" t="str">
            <v>TVNC000020201224egcn0003c</v>
          </cell>
          <cell r="C183" t="str">
            <v>ONE Media Launches STIRR Radio App In Seattle</v>
          </cell>
          <cell r="D183" t="str">
            <v>Television viewers in Seattle can now get a taste of the future as ONE Media 3.0, a wholly-owned subsidiary of Sinclair Broadcast Group, has combined both television and radio services for delivery in Seattle using the NextGen TV standard.
Consumers can now receive both television and radio programming in the new format. Using radio content from its over-the-top Internet service, STIRR, the audio channels will be available for free immediately to anyone with a NextGen television set connected to the web. Included among the radio channels will be Stingray Hits List, Stingray Hot Country, Stingray Latin Hits and a dozen others. The new service coincides with the launch of seven television stations using the new digital standard.</v>
          </cell>
          <cell r="E183" t="str">
            <v>Piloted by ONE Media 3.0 in Nashville, NextGen radio services, branded as "STIRR XT," are now available in Seattle. ONE Media says the new technology brings a new "age of radio" into the listening environment of NextGen viewers by using NextGen-enabled TVs and mobile devices to expand the reach of audio services. Combining these Internet audio services with over-the-air radio is next on the horizon for the Seattle market.
Michael Bouchard, ONE Media's VP of technology strategy, said: "This breakthrough technology lays the groundwork for our future plans of enhancing the reception of terrestrial over-the-air radio services throughout the country, as NextGen TV is deployed by broadcasters everywhere."
The STIRR radio channels (along with some STIRR video channels) will be available immediately to anyone with a NextGen TV connected to the Internet.
The post ONE Media Launches STIRR Radio App In Seattle appeared first on TV News Check.</v>
          </cell>
          <cell r="F183" t="str">
            <v>ONE Media Launches STIRR Radio App In Seattle Television viewers in Seattle can now get a taste of the future as ONE Media 3.0, a wholly-owned subsidiary of Sinclair Broadcast Group, has combined both television and radio services for delivery in Seattle using the NextGen TV standard.
Consumers can now receive both television and radio programming in the new format. Using radio content from its over-the-top Internet service, STIRR, the audio channels will be available for free immediately to anyone with a NextGen television set connected to the web. Included among the radio channels will be Stingray Hits List, Stingray Hot Country, Stingray Latin Hits and a dozen others. The new service coincides with the launch of seven television stations using the new digital standard. Piloted by ONE Media 3.0 in Nashville, NextGen radio services, branded as "STIRR XT," are now available in Seattle. ONE Media says the new technology brings a new "age of radio" into the listening environment of NextGen viewers by using NextGen-enabled TVs and mobile devices to expand the reach of audio services. Combining these Internet audio services with over-the-air radio is next on the horizon for the Seattle market.
Michael Bouchard, ONE Media's VP of technology strategy, said: "This breakthrough technology lays the groundwork for our future plans of enhancing the reception of terrestrial over-the-air radio services throughout the country, as NextGen TV is deployed by broadcasters everywhere."
The STIRR radio channels (along with some STIRR video channels) will be available immediately to anyone with a NextGen TV connected to the Internet.
The post ONE Media Launches STIRR Radio App In Seattle appeared first on TV News Check.</v>
          </cell>
          <cell r="G183" t="str">
            <v>yes</v>
          </cell>
        </row>
        <row r="184">
          <cell r="B184" t="str">
            <v>ATPHAM0020200721eg7l000s9</v>
          </cell>
          <cell r="C184" t="str">
            <v>Mindleap Health Signs Agreement with Brightmind to Launch Comprehensive Meditation Program</v>
          </cell>
          <cell r="D184" t="str">
            <v>DENVER, July 21 -- Mydecine Innovations Group Inc. issued the following news release:
Mydecine Innovations Group Inc. (CSE: MYCO) (OTCMKTS: MYCOF) (FSE: 0NF) ("Mydecine" or the "Company") is pleased to announce that its subsidiary Mindleap Health Inc. ( "Mindleap" ) has signed an agreement dated July 21, 2020  with Brightmind ("Brightmind") to launch a comprehensive meditation program on Mindleap's advanced digital health platform. Under the terms of the agreement Brightmind will provide specialised meditation content to Mindleap and Mindleap will make that content available for purchase on the platform.</v>
          </cell>
          <cell r="E184" t="str">
            <v>Brightmind is a leading meditation app that provides customized and practical instruction by world-class meditation experts. Brightmind offers a robust curriculum that is based on an approach to teaching developed over the past 40 years by the esteemed meditation educator Shinzen Young.
Brightmind is the first and only app that makes Shinzen's powerful system easily available. The Brightmind app has been downloaded over 100,000 times and has been featured by Apple in their coveted "New Apps We Love" section, as well as Forbes and Huffington Post. Shinzen's system is so clear and well organized that neuroscience researchers at Harvard and other top universities use his system to design their experiments and have brought Shinzen on as a research consultant.
Mindleap Founder and CEO Nikolai Vassev commented: "Our vision is for a world where people can make lasting life changes by having advanced tools and access to expert mental health professionals right from the palm of their hand. Mindfulness can have numerous benefits, everything from decreased stress and sadness to increased levels of happiness and focus. Brightmind's programs have provided radical transformations for thousands of people and the partnership with Mindleap should lead to more value for our customers and platform."
Over the past 20 years, meditation and mindfulness-based programs have become increasingly popular. Doctors and mental health professionals are embracing meditation because scientific studies are beginning to show that it works, particularly for stress-related conditions.
The market for meditation apps has exploded into the mainstream and shows little sign of slowing down. In 2019 alone, the meditation market reached $1.2 Billion (USD). Employers are embracing mindfulness training and leading apps like Headspace and Calm are reaching over 50 million downloads while commanding billion dollar valuations. The major players offer relatively simple and shallow meditation instruction, which their users quickly exhaust while Brightmind's comprehensive and proven programs offer a much more robust value to end users.
Meditation, when practiced and contextualized well, is one of the most effective methods for improving mental health.
Brightmind Founder and CEO Toby Sola commented: "Meditation is a way to upgrade our mental software to meet the demands of our rapidly changing world. We have been hard at work to deliver exceptional programs and are thrilled to collaborate with Mindleap so we can deliver our programs to even more people."
The Brightmind Meditation program will be a part of five other digital health programs that will be offered on Mindleap later this fall. The scalability, consistency, and reduced costs to end users create more comprehensive and versatile offering for the Mindleap platform.
About Mydecine Innovations Group
Mydecine Innovations Group is a life sciences company dedicated to the development and commercialization of adaptive pathway medicines, natural health products and digital health solutions. Mydecine's experienced cross functional dynamic team has the capability to oversee all areas of drug development including synthesis, drug delivery system development, clinical trial execution, through to product commercialization and marketing. By leveraging strategic partnerships with scientific, medical, military, and clinical organizations Mydecine is at the forefront of the efficient development of psychedelic derived medicines and therapeutic solutions. Our trailblazing portfolio of companies is focused on providing innovative and effective treatment options that can help millions of people live healthier lives.
About Mindleap Health
Mindleap is developing an advanced digital health platform that will provide support for people that are looking to achieve personal transformations and overcome mental health challenges. Mindleap is the only digital health platform that combines telehealth with mood, emotion and habit tracking. This is a paradigm shift to conventional mental health as Mindleap personalized support and users have the tools needed to track their progress and take control of their mental health.
About Brightmind
Brightmind is a leading meditation application that presents a unique approach to meditation that users describe as comprehensive, precise, and practical. Brightmind helps people deepen their practice, learn how to meditate while doing daily activities and use meditation to fuel a positive vision for their lives.
Source: Mydecine Innovations Group Inc.</v>
          </cell>
          <cell r="F184" t="str">
            <v>Mindleap Health Signs Agreement with Brightmind to Launch Comprehensive Meditation Program DENVER, July 21 -- Mydecine Innovations Group Inc. issued the following news release:
Mydecine Innovations Group Inc. (CSE: MYCO) (OTCMKTS: MYCOF) (FSE: 0NF) ("Mydecine" or the "Company") is pleased to announce that its subsidiary Mindleap Health Inc. ( "Mindleap" ) has signed an agreement dated July 21, 2020  with Brightmind ("Brightmind") to launch a comprehensive meditation program on Mindleap's advanced digital health platform. Under the terms of the agreement Brightmind will provide specialised meditation content to Mindleap and Mindleap will make that content available for purchase on the platform. Brightmind is a leading meditation app that provides customized and practical instruction by world-class meditation experts. Brightmind offers a robust curriculum that is based on an approach to teaching developed over the past 40 years by the esteemed meditation educator Shinzen Young.
Brightmind is the first and only app that makes Shinzen's powerful system easily available. The Brightmind app has been downloaded over 100,000 times and has been featured by Apple in their coveted "New Apps We Love" section, as well as Forbes and Huffington Post. Shinzen's system is so clear and well organized that neuroscience researchers at Harvard and other top universities use his system to design their experiments and have brought Shinzen on as a research consultant.
Mindleap Founder and CEO Nikolai Vassev commented: "Our vision is for a world where people can make lasting life changes by having advanced tools and access to expert mental health professionals right from the palm of their hand. Mindfulness can have numerous benefits, everything from decreased stress and sadness to increased levels of happiness and focus. Brightmind's programs have provided radical transformations for thousands of people and the partnership with Mindleap should lead to more value for our customers and platform."
Over the past 20 years, meditation and mindfulness-based programs have become increasingly popular. Doctors and mental health professionals are embracing meditation because scientific studies are beginning to show that it works, particularly for stress-related conditions.
The market for meditation apps has exploded into the mainstream and shows little sign of slowing down. In 2019 alone, the meditation market reached $1.2 Billion (USD). Employers are embracing mindfulness training and leading apps like Headspace and Calm are reaching over 50 million downloads while commanding billion dollar valuations. The major players offer relatively simple and shallow meditation instruction, which their users quickly exhaust while Brightmind's comprehensive and proven programs offer a much more robust value to end users.
Meditation, when practiced and contextualized well, is one of the most effective methods for improving mental health.
Brightmind Founder and CEO Toby Sola commented: "Meditation is a way to upgrade our mental software to meet the demands of our rapidly changing world. We have been hard at work to deliver exceptional programs and are thrilled to collaborate with Mindleap so we can deliver our programs to even more people."
The Brightmind Meditation program will be a part of five other digital health programs that will be offered on Mindleap later this fall. The scalability, consistency, and reduced costs to end users create more comprehensive and versatile offering for the Mindleap platform.
About Mydecine Innovations Group
Mydecine Innovations Group is a life sciences company dedicated to the development and commercialization of adaptive pathway medicines, natural health products and digital health solutions. Mydecine's experienced cross functional dynamic team has the capability to oversee all areas of drug development including synthesis, drug delivery system development, clinical trial execution, through to product commercialization and marketing. By leveraging strategic partnerships with scientific, medical, military, and clinical organizations Mydecine is at the forefront of the efficient development of psychedelic derived medicines and therapeutic solutions. Our trailblazing portfolio of companies is focused on providing innovative and effective treatment options that can help millions of people live healthier lives.
About Mindleap Health
Mindleap is developing an advanced digital health platform that will provide support for people that are looking to achieve personal transformations and overcome mental health challenges. Mindleap is the only digital health platform that combines telehealth with mood, emotion and habit tracking. This is a paradigm shift to conventional mental health as Mindleap personalized support and users have the tools needed to track their progress and take control of their mental health.
About Brightmind
Brightmind is a leading meditation application that presents a unique approach to meditation that users describe as comprehensive, precise, and practical. Brightmind helps people deepen their practice, learn how to meditate while doing daily activities and use meditation to fuel a positive vision for their lives.
Source: Mydecine Innovations Group Inc.</v>
          </cell>
          <cell r="G184" t="str">
            <v>yes</v>
          </cell>
        </row>
        <row r="185">
          <cell r="B185" t="str">
            <v>ATPHAM0020200414eg4d000gu</v>
          </cell>
          <cell r="C185" t="str">
            <v>Medrio Assisting Hope Biosciences to Combat COVID-19 with New Stem Cell Clinical Trial</v>
          </cell>
          <cell r="D185" t="str">
            <v>SAN FRANCISCO, April 13 -- Medrio, Inc. issued the following news release:
- Medrio supplies Hope Biosciences Stem Cell Research Foundation with EDC platform for Phase II clinical trial using adipose-derived mesenchymal stem cells to combat COVID-19.</v>
          </cell>
          <cell r="E185" t="str">
            <v>Medrio, Inc. the leading provider of eClinical technology to pharmaceutical, biotech, medical device, diagnostics, and animal health markets, has entered into a partnership with Hope Biosciences Stem Cell Research Foundation - a non-profit research organization dedicated to translational research in regenerative medicine. The foundation is sponsoring three clinical trial protocols, all using mesenchymal stem cells to combat COVID-19.
Hope Biosciences, a biopharmaceutical company developing adult stem cell based therapeutics for a variety of indications, was approved by the FDA on April 10, 2020 for the second of three new protocols for COVID-19. Hope Biosciences’ proprietary core technology extracts mesenchymal stem cells from a very small amount of fat tissue and once purified, grows them into therapeutic quantities. Quantities large enough and repeatable enough to defend the body against COVID-19. This protocol will study the use of HB-adMSCs to protect against the virus. This trial will be open to those at high risk for contracting the virus, such as, frontline healthcare workers and law enforcement. This Phase II, randomized, double-blinded, placebo-controlled study will determine whether receiving allogeneic stem cells has an effect on hospitalization and symptoms due to COVID-19. As part of our continued partnership with Hope Biosciences, and in an effort to aid in the fight against COVID-19, Medrio is donating the electronic data capture platform for the duration of this clinical trial.
“We’ve worked with Medrio on other studies in the past. They are always willing to go the extra mile to help, and their sophisticated EDC system has worked well for us. When time is of the essence, we’re thankful we have Medrio as a partner to allow us to accelerate our study build so that we can get treatments to patients in need faster,” said Donna Chang, President &amp; CEO of Hope Biosciences.
Medrio’s products, services and employees excel at expediting clinical trial study setup with their flexible and easy-to-configure electronic data capture platform. “We are committed to doing all that we can to help safely expedite clinical trials in the race to beat COVID-19. The Medrio team is thankful for the opportunity to partner with Hope Biosciences Stem Cell Research Foundation and be a part of the solution to testing treatment for COVID-19,” explains Fred Martin, Chief Product Officer of Medrio.
Medrio's EDC, services, and people provide one of the fastest solutions on the market to achieve first patient enrolled (FPI). The EDC accelerates study build with an intuitive drag-and-drop interface that also allows for mid-study changes without downtime. The electronic data capture platform allows for flexible data collection, real-time data monitoring, superior data accuracy, and the quickest database lock.
“I speak for all of Medrio when I say that we are thankful for the work that Hope Biosciences is doing to find a treatment for COVID-19, and it’s our pleasure to provide our EDC services for this cause. We’re all in this together,” added Fred Martin.
About Medrio
Medrio is the leading provider of eClinical technology for pharma, device, and diagnostics clinical trials. Founded in 2005, the company’s cloud-based EDC, Direct Data Capture, eConsent, and ePRO solutions deliver fast, flexible, and easy-to-use tools for the collection and management of clinical data and patient-reported outcome responses. Study sponsors and Contract Research Organizations have used Medrio extensively in clinical trials across a wide array of therapeutic areas, with notable success in oncology, infectious disease, and more. Medrio has extensive experience in all study phases and leads the market in early-phase trials. The company serves over 600 customers globally, with headquarters in San Francisco and offices in numerous domestic and international locations. For more information, please visit http://www.medrio.com.
Source: Medrio, Inc.</v>
          </cell>
          <cell r="F185" t="str">
            <v>Medrio Assisting Hope Biosciences to Combat COVID-19 with New Stem Cell Clinical Trial SAN FRANCISCO, April 13 -- Medrio, Inc. issued the following news release:
- Medrio supplies Hope Biosciences Stem Cell Research Foundation with EDC platform for Phase II clinical trial using adipose-derived mesenchymal stem cells to combat COVID-19. Medrio, Inc. the leading provider of eClinical technology to pharmaceutical, biotech, medical device, diagnostics, and animal health markets, has entered into a partnership with Hope Biosciences Stem Cell Research Foundation - a non-profit research organization dedicated to translational research in regenerative medicine. The foundation is sponsoring three clinical trial protocols, all using mesenchymal stem cells to combat COVID-19.
Hope Biosciences, a biopharmaceutical company developing adult stem cell based therapeutics for a variety of indications, was approved by the FDA on April 10, 2020 for the second of three new protocols for COVID-19. Hope Biosciences’ proprietary core technology extracts mesenchymal stem cells from a very small amount of fat tissue and once purified, grows them into therapeutic quantities. Quantities large enough and repeatable enough to defend the body against COVID-19. This protocol will study the use of HB-adMSCs to protect against the virus. This trial will be open to those at high risk for contracting the virus, such as, frontline healthcare workers and law enforcement. This Phase II, randomized, double-blinded, placebo-controlled study will determine whether receiving allogeneic stem cells has an effect on hospitalization and symptoms due to COVID-19. As part of our continued partnership with Hope Biosciences, and in an effort to aid in the fight against COVID-19, Medrio is donating the electronic data capture platform for the duration of this clinical trial.
“We’ve worked with Medrio on other studies in the past. They are always willing to go the extra mile to help, and their sophisticated EDC system has worked well for us. When time is of the essence, we’re thankful we have Medrio as a partner to allow us to accelerate our study build so that we can get treatments to patients in need faster,” said Donna Chang, President &amp; CEO of Hope Biosciences.
Medrio’s products, services and employees excel at expediting clinical trial study setup with their flexible and easy-to-configure electronic data capture platform. “We are committed to doing all that we can to help safely expedite clinical trials in the race to beat COVID-19. The Medrio team is thankful for the opportunity to partner with Hope Biosciences Stem Cell Research Foundation and be a part of the solution to testing treatment for COVID-19,” explains Fred Martin, Chief Product Officer of Medrio.
Medrio's EDC, services, and people provide one of the fastest solutions on the market to achieve first patient enrolled (FPI). The EDC accelerates study build with an intuitive drag-and-drop interface that also allows for mid-study changes without downtime. The electronic data capture platform allows for flexible data collection, real-time data monitoring, superior data accuracy, and the quickest database lock.
“I speak for all of Medrio when I say that we are thankful for the work that Hope Biosciences is doing to find a treatment for COVID-19, and it’s our pleasure to provide our EDC services for this cause. We’re all in this together,” added Fred Martin.
About Medrio
Medrio is the leading provider of eClinical technology for pharma, device, and diagnostics clinical trials. Founded in 2005, the company’s cloud-based EDC, Direct Data Capture, eConsent, and ePRO solutions deliver fast, flexible, and easy-to-use tools for the collection and management of clinical data and patient-reported outcome responses. Study sponsors and Contract Research Organizations have used Medrio extensively in clinical trials across a wide array of therapeutic areas, with notable success in oncology, infectious disease, and more. Medrio has extensive experience in all study phases and leads the market in early-phase trials. The company serves over 600 customers globally, with headquarters in San Francisco and offices in numerous domestic and international locations. For more information, please visit http://www.medrio.com.
Source: Medrio, Inc.</v>
          </cell>
          <cell r="G185" t="str">
            <v>no</v>
          </cell>
        </row>
        <row r="186">
          <cell r="B186" t="str">
            <v>COMWKN0020151210ebca00007</v>
          </cell>
          <cell r="C186" t="str">
            <v>Nicira, Inc. "Automatic Placement of Clients in a Distributed Computer System Based on at Least Physical Network Topology Information" in Patent Application Approval Process (USPTO 20150341223)</v>
          </cell>
          <cell r="D186" t="str">
            <v>2015 DEC 16 (VerticalNews) -- By a News Reporter-Staff News Editor at Computer Weekly News -- A patent application by the inventors Shen, Jianjun (Beijing, CN); Wang, Hua (Beijing, CN); Stabile, James J. (Los Altos, CA), filed on May 21, 2014, was made available online on December 3, 2015, according to news reporting originating from Washington, D.C., by VerticalNews correspondents.
This patent application is assigned to Nicira, Inc.</v>
          </cell>
          <cell r="E186" t="str">
            <v>The following quote was obtained by the news editors from the background information supplied by the inventors: "Resource-consuming clients, such as virtual machines (VMs) or other software entities capable of running various applications, can be used to deploy applications in one or more virtual datacenters, which are collections of computing, storage, and networking resources that may be supported in a distributed computer system. In order to ensure that the applications perform well for their intended purposes, the clients that run the applications should be strategically placed on host devices of the distributed computer system. Various algorithms have been developed for placing clients on proper host devices.
"The main goal of any client placement algorithm is to place a client in a host device where its requirements of various physical resources, such as computation, storage and network resources, can be satisfied so that these resources can be scheduled to the client on demand. Client placement algorithms may involve initial placements when the clients are first deployed and also subsequent dynamic placement adjustments at runtime."
In addition to the background information obtained for this patent application, VerticalNews journalists also obtained the inventors' summary information for this patent application: "A management server and method for performing automatic placement of clients in a distributed computer system selects final client placement locations to place the clients from candidate client placement locations, where the placement requirements of the clients can be satisfied, based on at least physical network topology information of the distributed computer system.
"A method for performing automatic placement of clients in a distributed computer system in accordance with an embodiment of the invention comprises receiving placement requirements of the clients, receiving physical network topology information of the distributed computer system, determining candidate client placement locations in the distributed computer system where the placement requirements of the clients can be satisfied, and selecting final client placement locations to place the clients from the candidate client placement locations based on at least the physical network topology information of the distributed computer system. In some embodiments, the steps of this method are performed when program instructions contained in a computer-readable storage medium is executed by one or more processors.
"A management server for a distributed computer system in accordance with an embodiment of the invention comprises a processor, and a client placement engine that, when executed by the processor, performs steps comprising receiving placement requirements of the clients, receiving physical network topology information of a distributed computer system, determining candidate client placement locations in the distributed computer system where the placement requirements of the clients can be satisfied, and selecting final client placement locations to place the clients from the candidate client placement locations based on at least the physical network topology information of the distributed computer system.
"Other aspects and advantages of embodiments of the present invention will become apparent from the following detailed description, taken in conjunction with the accompanying drawings, illustrated by way of example of the principles of the invention. BRIEF DESCRIPTION OF THE DRAWINGS
"FIG. 1 is a block diagram of a distributed computer system in accordance with an embodiment of the invention.
"FIG. 2 is a block diagram of a host computer in accordance with an embodiment of the invention.
"FIG. 3 is a diagram of a physical network topology graph in accordance with an embodiment of the invention.
"FIG. 4 is a flow diagram of a method for performing automatic placement of clients in a distributed computer system in accordance with an embodiment of the invention.
"Throughout the description, similar reference numbers may be used to identify similar elements."
URL and more information on this patent application, see: Shen, Jianjun; Wang, Hua; Stabile, James J. Automatic Placement of Clients in a Distributed Computer System Based on at Least Physical Network Topology Information. Filed May 21, 2014 and posted December 3, 2015. Patent URL: http://appft.uspto.gov/netacgi/nph-Parser?Sect1=PTO2&amp;Sect2=HITOFF&amp;u=%2Fnetahtml%2FPTO%2Fsearch-adv.html&amp;r=884&amp;p=18&amp;f=G&amp;l=50&amp;d=PG01&amp;S1=20151126.PD.&amp;OS=PD/20151126&amp;RS=PD/20151126
Keywords for this news article include: Computers, Nicira Inc.
Our reports deliver fact-based news of research and discoveries from around the world. Copyright 2015, NewsRx LLC</v>
          </cell>
          <cell r="F186" t="str">
            <v>Nicira, Inc. "Automatic Placement of Clients in a Distributed Computer System Based on at Least Physical Network Topology Information" in Patent Application Approval Process (USPTO 20150341223) 2015 DEC 16 (VerticalNews) -- By a News Reporter-Staff News Editor at Computer Weekly News -- A patent application by the inventors Shen, Jianjun (Beijing, CN); Wang, Hua (Beijing, CN); Stabile, James J. (Los Altos, CA), filed on May 21, 2014, was made available online on December 3, 2015, according to news reporting originating from Washington, D.C., by VerticalNews correspondents.
This patent application is assigned to Nicira, Inc. The following quote was obtained by the news editors from the background information supplied by the inventors: "Resource-consuming clients, such as virtual machines (VMs) or other software entities capable of running various applications, can be used to deploy applications in one or more virtual datacenters, which are collections of computing, storage, and networking resources that may be supported in a distributed computer system. In order to ensure that the applications perform well for their intended purposes, the clients that run the applications should be strategically placed on host devices of the distributed computer system. Various algorithms have been developed for placing clients on proper host devices.
"The main goal of any client placement algorithm is to place a client in a host device where its requirements of various physical resources, such as computation, storage and network resources, can be satisfied so that these resources can be scheduled to the client on demand. Client placement algorithms may involve initial placements when the clients are first deployed and also subsequent dynamic placement adjustments at runtime."
In addition to the background information obtained for this patent application, VerticalNews journalists also obtained the inventors' summary information for this patent application: "A management server and method for performing automatic placement of clients in a distributed computer system selects final client placement locations to place the clients from candidate client placement locations, where the placement requirements of the clients can be satisfied, based on at least physical network topology information of the distributed computer system.
"A method for performing automatic placement of clients in a distributed computer system in accordance with an embodiment of the invention comprises receiving placement requirements of the clients, receiving physical network topology information of the distributed computer system, determining candidate client placement locations in the distributed computer system where the placement requirements of the clients can be satisfied, and selecting final client placement locations to place the clients from the candidate client placement locations based on at least the physical network topology information of the distributed computer system. In some embodiments, the steps of this method are performed when program instructions contained in a computer-readable storage medium is executed by one or more processors.
"A management server for a distributed computer system in accordance with an embodiment of the invention comprises a processor, and a client placement engine that, when executed by the processor, performs steps comprising receiving placement requirements of the clients, receiving physical network topology information of a distributed computer system, determining candidate client placement locations in the distributed computer system where the placement requirements of the clients can be satisfied, and selecting final client placement locations to place the clients from the candidate client placement locations based on at least the physical network topology information of the distributed computer system.
"Other aspects and advantages of embodiments of the present invention will become apparent from the following detailed description, taken in conjunction with the accompanying drawings, illustrated by way of example of the principles of the invention. BRIEF DESCRIPTION OF THE DRAWINGS
"FIG. 1 is a block diagram of a distributed computer system in accordance with an embodiment of the invention.
"FIG. 2 is a block diagram of a host computer in accordance with an embodiment of the invention.
"FIG. 3 is a diagram of a physical network topology graph in accordance with an embodiment of the invention.
"FIG. 4 is a flow diagram of a method for performing automatic placement of clients in a distributed computer system in accordance with an embodiment of the invention.
"Throughout the description, similar reference numbers may be used to identify similar elements."
URL and more information on this patent application, see: Shen, Jianjun; Wang, Hua; Stabile, James J. Automatic Placement of Clients in a Distributed Computer System Based on at Least Physical Network Topology Information. Filed May 21, 2014 and posted December 3, 2015. Patent URL: http://appft.uspto.gov/netacgi/nph-Parser?Sect1=PTO2&amp;Sect2=HITOFF&amp;u=%2Fnetahtml%2FPTO%2Fsearch-adv.html&amp;r=884&amp;p=18&amp;f=G&amp;l=50&amp;d=PG01&amp;S1=20151126.PD.&amp;OS=PD/20151126&amp;RS=PD/20151126
Keywords for this news article include: Computers, Nicira Inc.
Our reports deliver fact-based news of research and discoveries from around the world. Copyright 2015, NewsRx LLC</v>
          </cell>
          <cell r="G186" t="str">
            <v>no</v>
          </cell>
        </row>
        <row r="187">
          <cell r="B187" t="str">
            <v>WLNW000020140124ea1o0001y</v>
          </cell>
          <cell r="C187" t="str">
            <v>CrossKnowledge Technologies Gets Recognition at the 2013 Brandon Hall Excellence Awards</v>
          </cell>
          <cell r="D187" t="str">
            <v>CrossKnowledge announced it has been recognized as one of the best performing and most innovative e-learning companies on the international stage for the second year in a row by Brandon Hall, a research and analyst organization specialized in corporate organizational performance.
According to a release, the CrossKowledge Learning Suite was rewarded for its performance in the Learning Management Technology category. CrossKnowledge was also honored in the Content Authoring Technology category for Mohive, its e-Learning publishing system.</v>
          </cell>
          <cell r="E187" t="str">
            <v>The CrossKnowledge Learning Suite won the Silver Award in the "Best Advance in Learning Management Technology" category. The CrossKnowledge Learning Suite's nature was recognized through its ability to integrate exclusive learning formats.
"Those two prizes from Brandon Hall reward the work of our L&amp;D teams on making our offers ever more qualitative. We are glad to be recognized as a key player in the industry of new learning technologies by such a prestigious institution," said Steve Fiehl, CIO of CrossKnowledge.
More information:
www.crossknowledge.com
((Comments on this story may be sent to newsdesk@closeupmedia.com))</v>
          </cell>
          <cell r="F187" t="str">
            <v>CrossKnowledge Technologies Gets Recognition at the 2013 Brandon Hall Excellence Awards CrossKnowledge announced it has been recognized as one of the best performing and most innovative e-learning companies on the international stage for the second year in a row by Brandon Hall, a research and analyst organization specialized in corporate organizational performance.
According to a release, the CrossKowledge Learning Suite was rewarded for its performance in the Learning Management Technology category. CrossKnowledge was also honored in the Content Authoring Technology category for Mohive, its e-Learning publishing system. The CrossKnowledge Learning Suite won the Silver Award in the "Best Advance in Learning Management Technology" category. The CrossKnowledge Learning Suite's nature was recognized through its ability to integrate exclusive learning formats.
"Those two prizes from Brandon Hall reward the work of our L&amp;D teams on making our offers ever more qualitative. We are glad to be recognized as a key player in the industry of new learning technologies by such a prestigious institution," said Steve Fiehl, CIO of CrossKnowledge.
More information:
www.crossknowledge.com
((Comments on this story may be sent to newsdesk@closeupmedia.com))</v>
          </cell>
          <cell r="G187" t="str">
            <v>no</v>
          </cell>
        </row>
        <row r="188">
          <cell r="B188" t="str">
            <v>NLNEWW0020190320ef3j000p1</v>
          </cell>
          <cell r="C188" t="str">
            <v>Google launches entire new business</v>
          </cell>
          <cell r="D188" t="str">
            <v>Tech giant Google has unveiled a video-game streaming platform called Stadia, positioning itself to take on the traditional video-game business.
The platform will store a game-playing session in the cloud and lets players jump across devices operating on Google’s Chrome browser and Chrome OS, such as Pixel phones and Chromebooks.</v>
          </cell>
          <cell r="E188" t="str">
            <v>Google made the announcement at the Game Developers Conference in San Francisco overnight. Some industry watchers were expecting a streaming console, but Google’s platform centres squarely on the company’s cloud infrastructure.
Essentially, Google wants to kill the console.
“The new generation of gaming is not a box,” said Google Vice President Phil Harrison. “The data centre is your platform.”
Much like movies and music, the traditional video-game industry has been shifting from physical hardware and games to digital downloads and streaming. Video-game streaming typically requires a strong connection and more computing power than simply streaming video, since there is real-time interaction between player and game. Google says it is leveraging its data centres to power the system.
Google said playing video games will be as simple as pressing a “Play Now” button, with nothing to download or install.
An optional dedicated Stadia controller will be available. The Wi-Fi-enabled controller has a button that lets players launch a microphone and use Google Assistant to ask questions about the games being played. Another button lets users share gameplay directly to Google’s video streaming service, YouTube.
Research analyst Scott Kessler said Google’s approach that ties YouTube sharing and video-game playing is unique.
“It is not necessarily at this point the easiest thing for people to livestream their games and now you can do it with the push of a button,” he said. “What they’ve done with Stadia is to connect and unify both the gaming platform and the streaming platform which obviously is new.”
However critics have suggested the company could have serious trouble scaling the service to a truly large number of users.
To achieve the optimal performance, it will also require a high quality and reliable internet connection that might not be readily available to some Australian households at the moment.
No launch date or pricing was announced but the company said Stadia will be available in 2019 in the US, Canada, the UK and parts of Europe. No word yet when Australian gamers can expect access.
The company showed demos of Assassin’s Creed Odyssey and Doom Eternal. More information about games is due in the next few months.
The US video game industry raked in revenue of US$43.4 billion in 2018, up 18 per cent from 2017, according to research firm NPD Group.
The Google service could prove to be a big positive for game publishers because the platform could bring in players not willing to spend the money upfront for a gaming PC or a console.
“What they’re presenting is a feasible way to play video games in the cloud, and utilizing the cloud so you can play anytime, anyplace and anywhere,” said analyst Brandon Ross, Managing Director at BTIG. “There’s no friction, including the friction of upfront hardware costs.”
He added that Google’s platform could set up a distribution battle between Microsoft, which owns the Xbox, Sony, which owns the PlayStation, Google and perhaps Amazon, which reportedly is working on its own video-game service, as they race to lock down distribution of the most in-demand games.
To that end, Google launched Stadia Games and Entertainment which will develop Stadia-exclusive games.
“The differentiator for any of the distributors on a console or in the cloud is going to be available content,” he said.</v>
          </cell>
          <cell r="F188" t="str">
            <v>Google launches entire new business Tech giant Google has unveiled a video-game streaming platform called Stadia, positioning itself to take on the traditional video-game business.
The platform will store a game-playing session in the cloud and lets players jump across devices operating on Google’s Chrome browser and Chrome OS, such as Pixel phones and Chromebooks. Google made the announcement at the Game Developers Conference in San Francisco overnight. Some industry watchers were expecting a streaming console, but Google’s platform centres squarely on the company’s cloud infrastructure.
Essentially, Google wants to kill the console.
“The new generation of gaming is not a box,” said Google Vice President Phil Harrison. “The data centre is your platform.”
Much like movies and music, the traditional video-game industry has been shifting from physical hardware and games to digital downloads and streaming. Video-game streaming typically requires a strong connection and more computing power than simply streaming video, since there is real-time interaction between player and game. Google says it is leveraging its data centres to power the system.
Google said playing video games will be as simple as pressing a “Play Now” button, with nothing to download or install.
An optional dedicated Stadia controller will be available. The Wi-Fi-enabled controller has a button that lets players launch a microphone and use Google Assistant to ask questions about the games being played. Another button lets users share gameplay directly to Google’s video streaming service, YouTube.
Research analyst Scott Kessler said Google’s approach that ties YouTube sharing and video-game playing is unique.
“It is not necessarily at this point the easiest thing for people to livestream their games and now you can do it with the push of a button,” he said. “What they’ve done with Stadia is to connect and unify both the gaming platform and the streaming platform which obviously is new.”
However critics have suggested the company could have serious trouble scaling the service to a truly large number of users.
To achieve the optimal performance, it will also require a high quality and reliable internet connection that might not be readily available to some Australian households at the moment.
No launch date or pricing was announced but the company said Stadia will be available in 2019 in the US, Canada, the UK and parts of Europe. No word yet when Australian gamers can expect access.
The company showed demos of Assassin’s Creed Odyssey and Doom Eternal. More information about games is due in the next few months.
The US video game industry raked in revenue of US$43.4 billion in 2018, up 18 per cent from 2017, according to research firm NPD Group.
The Google service could prove to be a big positive for game publishers because the platform could bring in players not willing to spend the money upfront for a gaming PC or a console.
“What they’re presenting is a feasible way to play video games in the cloud, and utilizing the cloud so you can play anytime, anyplace and anywhere,” said analyst Brandon Ross, Managing Director at BTIG. “There’s no friction, including the friction of upfront hardware costs.”
He added that Google’s platform could set up a distribution battle between Microsoft, which owns the Xbox, Sony, which owns the PlayStation, Google and perhaps Amazon, which reportedly is working on its own video-game service, as they race to lock down distribution of the most in-demand games.
To that end, Google launched Stadia Games and Entertainment which will develop Stadia-exclusive games.
“The differentiator for any of the distributors on a console or in the cloud is going to be available content,” he said.</v>
          </cell>
          <cell r="G188" t="str">
            <v>yes</v>
          </cell>
        </row>
        <row r="189">
          <cell r="B189" t="str">
            <v>ATINNW0020180327ee3q0008e</v>
          </cell>
          <cell r="C189" t="str">
            <v>AIG Launches Canada's First Travel Insurance on Demand Smart App</v>
          </cell>
          <cell r="D189" t="str">
            <v>March 26 -- Travel Guard Group Canada, Inc., an AIG company, launched an innovative travel insurance app allowing Canadian customers (except Quebec residents) to purchase coverage in blocks of time through their iPhone. Customers can now conveniently optimize travel insurance in a cost-effective way through hourly coverage. GPS technology enables travellers to utilize the coverage from the moment they leave their home province until they return as the app tracks the number of hours used.
The Travel Guard On Demand app represents a departure from the traditional travel insurance options, including single trip or annual plans, and instead offers a more flexible way to buy travel insurance while giving consumers (ages 16-55) more control over their utilization of coverage.</v>
          </cell>
          <cell r="E189" t="str">
            <v>"We're always looking for new ways to keep pace with our travellers and by offering this innovative, fast and easy way to purchase travel insurance, our travellers can get more convenient coverage for when and how they want to use it," said Marc Lipman, AIG Canada's Chief Operating Officer. "The app enables consumers to gain protection in only 90 seconds after filling out the four fields required. To add further convenience, consumers can activate the purchased insurance by swiping the app button "on" at the start of their trip and "off" at the end of it, or use the app to pre-set the desired departure and return dates for an upcoming trip."
The app offers a convenient, user-friendly way to purchase select Travel Guard products and services that are offered as specific blocks of insurance coverage up to 90 days, for use within 365 days from the date of purchase. When the app's geolocation feature senses that the customer has arrived at an airport or a border crossing into the United States, a notification is sent to the customer's iPhone to ask whether he or she wants to activate the purchased insurance. Then, for each hour the coverage is activated, the app automatically subtracts that time from the block of coverage purchased.
This new method of buying and utilizing travel insurance allows travellers to customize their protection period for each trip - down to the hour.
Usage-based insurance is a new concept in the travel insurance industry. The Travel Guard On Demand app pioneers this service model and reinforces AIG's commitment to provide innovative, best-in-class products and services to its customers. Products available through the app offer coverage (within the terms of the insurance policy) for emergency medical services outside a customer's home province, trip delay, baggage and personal effects, along with access to 24/7 travel assistance.
Travel Guard On Demand is powered by JAUNTIN', a Canadian insurance technology company. AIG's relationship with JAUNTIN' was formed when the insurance technology start-up won the AIG Canada Innovation Challenge. More than 80 Canadian technology start-ups applied and JAUNTIN' was selected as the winner by a panel of AIG executives and members of AIG's Global Innovation Team. The Challenge, hosted by AIG Canada in partnership with the Consulate General of Canada in San Francisco and Silicon Valley, was a way for AIG to tap into Canada's rich ecosystem of technology entrepreneurs and identify new ideas to better serve its customers.
The app can be downloaded from Apple's App Store (search for Travel Guard On Demand) or from the Travel Guard Canada website at www.travelguard.ca/travel-insurance/travel-guard-on-demand. For more information about AIG Canada and Travel Guard insurance, visit www.aig.ca and www.travelguard.ca.
About Travel Guard
AIG Travel, Inc., a member of American International Group, Inc., is a worldwide leader in travel insurance and global assistance. Travel Guard is the marketing name for its portfolio of travel insurance and travel-related services, including medical and security services, marketed to both leisure and business travellers around the globe. Services are provided through a network of wholly owned service centres located in Asia, Europe and the Americas. For additional information, please visit our websites at www.aig.com/travel, www.travelguard.com, www.aig.ca and www.travelguard.ca.
Travel Guard Group Canada, Inc. (Travel Guard) is a licensed insurance agency with insurance underwritten by AIG Insurance Company of Canada, with its principal place of business being at 120 Bremner Boulevard, Suite 2200, Toronto, Ontario, M5J 0A8. The description herein is a brief summary only. It does not include all terms, conditions, limitations, exclusions and termination provisions of the policies described. Please refer to the actual policies for complete details.
Source: AIG Canada</v>
          </cell>
          <cell r="F189" t="str">
            <v>AIG Launches Canada's First Travel Insurance on Demand Smart App March 26 -- Travel Guard Group Canada, Inc., an AIG company, launched an innovative travel insurance app allowing Canadian customers (except Quebec residents) to purchase coverage in blocks of time through their iPhone. Customers can now conveniently optimize travel insurance in a cost-effective way through hourly coverage. GPS technology enables travellers to utilize the coverage from the moment they leave their home province until they return as the app tracks the number of hours used.
The Travel Guard On Demand app represents a departure from the traditional travel insurance options, including single trip or annual plans, and instead offers a more flexible way to buy travel insurance while giving consumers (ages 16-55) more control over their utilization of coverage. "We're always looking for new ways to keep pace with our travellers and by offering this innovative, fast and easy way to purchase travel insurance, our travellers can get more convenient coverage for when and how they want to use it," said Marc Lipman, AIG Canada's Chief Operating Officer. "The app enables consumers to gain protection in only 90 seconds after filling out the four fields required. To add further convenience, consumers can activate the purchased insurance by swiping the app button "on" at the start of their trip and "off" at the end of it, or use the app to pre-set the desired departure and return dates for an upcoming trip."
The app offers a convenient, user-friendly way to purchase select Travel Guard products and services that are offered as specific blocks of insurance coverage up to 90 days, for use within 365 days from the date of purchase. When the app's geolocation feature senses that the customer has arrived at an airport or a border crossing into the United States, a notification is sent to the customer's iPhone to ask whether he or she wants to activate the purchased insurance. Then, for each hour the coverage is activated, the app automatically subtracts that time from the block of coverage purchased.
This new method of buying and utilizing travel insurance allows travellers to customize their protection period for each trip - down to the hour.
Usage-based insurance is a new concept in the travel insurance industry. The Travel Guard On Demand app pioneers this service model and reinforces AIG's commitment to provide innovative, best-in-class products and services to its customers. Products available through the app offer coverage (within the terms of the insurance policy) for emergency medical services outside a customer's home province, trip delay, baggage and personal effects, along with access to 24/7 travel assistance.
Travel Guard On Demand is powered by JAUNTIN', a Canadian insurance technology company. AIG's relationship with JAUNTIN' was formed when the insurance technology start-up won the AIG Canada Innovation Challenge. More than 80 Canadian technology start-ups applied and JAUNTIN' was selected as the winner by a panel of AIG executives and members of AIG's Global Innovation Team. The Challenge, hosted by AIG Canada in partnership with the Consulate General of Canada in San Francisco and Silicon Valley, was a way for AIG to tap into Canada's rich ecosystem of technology entrepreneurs and identify new ideas to better serve its customers.
The app can be downloaded from Apple's App Store (search for Travel Guard On Demand) or from the Travel Guard Canada website at www.travelguard.ca/travel-insurance/travel-guard-on-demand. For more information about AIG Canada and Travel Guard insurance, visit www.aig.ca and www.travelguard.ca.
About Travel Guard
AIG Travel, Inc., a member of American International Group, Inc., is a worldwide leader in travel insurance and global assistance. Travel Guard is the marketing name for its portfolio of travel insurance and travel-related services, including medical and security services, marketed to both leisure and business travellers around the globe. Services are provided through a network of wholly owned service centres located in Asia, Europe and the Americas. For additional information, please visit our websites at www.aig.com/travel, www.travelguard.com, www.aig.ca and www.travelguard.ca.
Travel Guard Group Canada, Inc. (Travel Guard) is a licensed insurance agency with insurance underwritten by AIG Insurance Company of Canada, with its principal place of business being at 120 Bremner Boulevard, Suite 2200, Toronto, Ontario, M5J 0A8. The description herein is a brief summary only. It does not include all terms, conditions, limitations, exclusions and termination provisions of the policies described. Please refer to the actual policies for complete details.
Source: AIG Canada</v>
          </cell>
          <cell r="G189" t="str">
            <v>yes</v>
          </cell>
        </row>
        <row r="190">
          <cell r="B190" t="str">
            <v>SANBJO0020190327ef3r0002v</v>
          </cell>
          <cell r="C190" t="str">
            <v>Taco Cabana introduces delivery service through DoorDash</v>
          </cell>
          <cell r="D190" t="str">
            <v>Taco Cabana is introducing a home delivery option for the first time thanks to a new partnership with DoorDash.
To celebrate the company's first week of delivery service, Taco Cabana is offering free delivery on orders of at least $10 from participating Texas locations through the end of March. For its second week of delivery service, which will run April 1 - 8, Taco Cabana will offer a reduced delivery fee of $2.99 on each order. Along with DoorDash, customers can order online at TacoCabana.com or on the TC mobile app. Through each app, all deliveries can be tracked in real time. After April 8, the delivery fee will be $4.99.</v>
          </cell>
          <cell r="E190" t="str">
            <v>“Partnering with DoorDash gives our guests one more convenient avenue to enjoy our food. The ease of execution and seamless process DoorDash offers has us excited to provide delicious meals all day at the click of a button,” said Chuck Locke, president of Taco Cabana, in a statement.
Taco Cabana, a subsidiary of Fiesta Restaurant Group Inc. (Nasdaq: FRGI), was founded in 1978 and is headquartered in Dallas. As of Jan. 1, Taco Cabana operates 162 company-owned restaurants in Texas.
Did you find this article useful? Why not subscribe to San Antonio Business Journal for more articles and leads? Visit bizjournals.com/subscribe or call 1-866-853-3661.</v>
          </cell>
          <cell r="F190" t="str">
            <v>Taco Cabana introduces delivery service through DoorDash Taco Cabana is introducing a home delivery option for the first time thanks to a new partnership with DoorDash.
To celebrate the company's first week of delivery service, Taco Cabana is offering free delivery on orders of at least $10 from participating Texas locations through the end of March. For its second week of delivery service, which will run April 1 - 8, Taco Cabana will offer a reduced delivery fee of $2.99 on each order. Along with DoorDash, customers can order online at TacoCabana.com or on the TC mobile app. Through each app, all deliveries can be tracked in real time. After April 8, the delivery fee will be $4.99. “Partnering with DoorDash gives our guests one more convenient avenue to enjoy our food. The ease of execution and seamless process DoorDash offers has us excited to provide delicious meals all day at the click of a button,” said Chuck Locke, president of Taco Cabana, in a statement.
Taco Cabana, a subsidiary of Fiesta Restaurant Group Inc. (Nasdaq: FRGI), was founded in 1978 and is headquartered in Dallas. As of Jan. 1, Taco Cabana operates 162 company-owned restaurants in Texas.
Did you find this article useful? Why not subscribe to San Antonio Business Journal for more articles and leads? Visit bizjournals.com/subscribe or call 1-866-853-3661.</v>
          </cell>
          <cell r="G190" t="str">
            <v>no</v>
          </cell>
        </row>
        <row r="191">
          <cell r="B191" t="str">
            <v>JOENG00020170130ed1u0014u</v>
          </cell>
          <cell r="C191" t="str">
            <v>Technology Association of Iowa; Workiva Endows Prometheus Award for Large Technology Company of the Year</v>
          </cell>
          <cell r="D191" t="str">
            <v>2017 JAN 30 (VerticalNews) -- By a News Reporter-Staff News Editor at Journal of Engineering -- The Technology Association of Iowa (TAI), the statewide voice for Iowa's technology industry, announced that Workiva (NYSE:WK), a leading provider of enterprise cloud solutions for improving productivity, accountability and insight into business data, will endow TAI's Prometheus Award for Large Technology Company of the Year. The Prometheus Awards recognize and celebrate innovative companies and individuals in Iowa's $11 billion technology industry, which accounts for 8.8 percent of the state's GDP and employs over 76,000 workers. The Workiva Large Technology Company of the Year Award is the highest honor awarded at the ceremony.</v>
          </cell>
          <cell r="E191" t="str">
            <v>"Workiva is a great example of what can happen when entrepreneurs take an idea, find the right resources and leverage local support systems to scale a rapidly growing business," said Brian Waller, President of the Technology Association of Iowa. "TAI is excited that Workiva is passing the torch in support of more Iowa technology companies."
"We have been fortunate to be able to develop and scale Workiva in Iowa," said Matt Rizai, Chairman and CEO of Workiva, which counts more than 70 percent of the Fortune 500 among its over 2,700 customers. "Workiva is endowing TAI's highest honor because we want to recognize the accomplishments of fellow Iowa entrepreneurs during one of the most exciting times in history for technology companies."
Since 2011, Workiva has won 11 Prometheus Awards: one in the Top Growth category, five in the category of Software Company of the Year and five in the Technology Company of the Year (Large Enterprise) category.
Finalists will be recognized and winners announced at the Prometheus Awards celebration on Thursday, April 20, 2017, at the Community Choice Credit Union Convention Center in Des Moines. Registration for the awards dinner is open through April 18, 2017 at www.technologyiowa.org. About the Technology Association of Iowa (TAI) The Technology Association of Iowa (TAI) is a statewide, member-based organization uniting Iowa's technology community by connecting leaders, driving public policy, fostering diversity and inclusion, and developing talent. TAI's members work together to support the industry and advance Iowa's reputation as a technology state. The organization is a collection of leaders who have come together as Iowa's statewide voice for technology. To learn more, visit: www.technologyiowa.org About Workiva Workiva (NYSE:WK) created Wdesk, a cloud-based productivity platform for enterprises to collect, link, report and analyze business data with control and accountability. Thousands of organizations, including over 70 percent of the Fortune 500(R), use Wdesk. The platform's proprietary word processing, spreadsheet and presentation applications are integrated and built upon a data management engine, offering synchronized data, controlled collaboration, granular permissions and a full audit trail. Wdesk helps mitigate enterprise risk, improve productivity and give users confidence to make decisions with real-time data. Workiva employs more than 1,200 people with offices in 16 cities. The company is headquartered in Ames, Iowa. For more information, visit workiva.com.
Claim not confirmed by FORTUNE or Time Inc. FORTUNE 500 is a registered trademark of Time Inc. and is used under license. FORTUNE and Time Inc. are not affiliated with, and do not endorse products or services of, Workiva Inc. View source version on businesswire.com: http://www.businesswire.com/news/home/20170118006155/en/
Keywords for this news article include: Technology Association of Iowa.
Our reports deliver fact-based news of research and discoveries from around the world. Copyright 2017, NewsRx LLC</v>
          </cell>
          <cell r="F191" t="str">
            <v>Technology Association of Iowa; Workiva Endows Prometheus Award for Large Technology Company of the Year 2017 JAN 30 (VerticalNews) -- By a News Reporter-Staff News Editor at Journal of Engineering -- The Technology Association of Iowa (TAI), the statewide voice for Iowa's technology industry, announced that Workiva (NYSE:WK), a leading provider of enterprise cloud solutions for improving productivity, accountability and insight into business data, will endow TAI's Prometheus Award for Large Technology Company of the Year. The Prometheus Awards recognize and celebrate innovative companies and individuals in Iowa's $11 billion technology industry, which accounts for 8.8 percent of the state's GDP and employs over 76,000 workers. The Workiva Large Technology Company of the Year Award is the highest honor awarded at the ceremony. "Workiva is a great example of what can happen when entrepreneurs take an idea, find the right resources and leverage local support systems to scale a rapidly growing business," said Brian Waller, President of the Technology Association of Iowa. "TAI is excited that Workiva is passing the torch in support of more Iowa technology companies."
"We have been fortunate to be able to develop and scale Workiva in Iowa," said Matt Rizai, Chairman and CEO of Workiva, which counts more than 70 percent of the Fortune 500 among its over 2,700 customers. "Workiva is endowing TAI's highest honor because we want to recognize the accomplishments of fellow Iowa entrepreneurs during one of the most exciting times in history for technology companies."
Since 2011, Workiva has won 11 Prometheus Awards: one in the Top Growth category, five in the category of Software Company of the Year and five in the Technology Company of the Year (Large Enterprise) category.
Finalists will be recognized and winners announced at the Prometheus Awards celebration on Thursday, April 20, 2017, at the Community Choice Credit Union Convention Center in Des Moines. Registration for the awards dinner is open through April 18, 2017 at www.technologyiowa.org. About the Technology Association of Iowa (TAI) The Technology Association of Iowa (TAI) is a statewide, member-based organization uniting Iowa's technology community by connecting leaders, driving public policy, fostering diversity and inclusion, and developing talent. TAI's members work together to support the industry and advance Iowa's reputation as a technology state. The organization is a collection of leaders who have come together as Iowa's statewide voice for technology. To learn more, visit: www.technologyiowa.org About Workiva Workiva (NYSE:WK) created Wdesk, a cloud-based productivity platform for enterprises to collect, link, report and analyze business data with control and accountability. Thousands of organizations, including over 70 percent of the Fortune 500(R), use Wdesk. The platform's proprietary word processing, spreadsheet and presentation applications are integrated and built upon a data management engine, offering synchronized data, controlled collaboration, granular permissions and a full audit trail. Wdesk helps mitigate enterprise risk, improve productivity and give users confidence to make decisions with real-time data. Workiva employs more than 1,200 people with offices in 16 cities. The company is headquartered in Ames, Iowa. For more information, visit workiva.com.
Claim not confirmed by FORTUNE or Time Inc. FORTUNE 500 is a registered trademark of Time Inc. and is used under license. FORTUNE and Time Inc. are not affiliated with, and do not endorse products or services of, Workiva Inc. View source version on businesswire.com: http://www.businesswire.com/news/home/20170118006155/en/
Keywords for this news article include: Technology Association of Iowa.
Our reports deliver fact-based news of research and discoveries from around the world. Copyright 2017, NewsRx LLC</v>
          </cell>
          <cell r="G191" t="str">
            <v>no</v>
          </cell>
        </row>
        <row r="192">
          <cell r="B192" t="str">
            <v>CHI0000020210203eh220000l</v>
          </cell>
          <cell r="C192" t="str">
            <v>COVID-19 vaccine shots for city residents can be booked through this website</v>
          </cell>
          <cell r="D192" t="str">
            <v>Chicago health officials warn residents to be patient as there's not enough vaccine to meet the demand of hundreds of thousands of eligible people. Chicago is partnering with an online health care service to allow residents to schedule COVID-19 vaccinations, though there are still an extremely limited number of shots available and users potentially will get no more than a response promising to send an email when appointments open up.
The city says eligible residents, including those 65 and older and essential workers, can sign up through a website or app operated by Zocdoc, a New York-based medical appointment service. It can be accessed at www.zocdoc.com/vaccine or by downloading the app, which is available from Apple and Google app stores.</v>
          </cell>
          <cell r="E192" t="str">
            <v>There is no fee for the service and Zocdoc provides no phone number option for scheduling. City health officials encourage people to first try to schedule vaccinations through their own health care providers.
In addition to the city, Zocdoc is working with a handful of health care providers, including AMITA Health, Erie Family Health, Innovative Express Care and Rush University Medical Center. These sites are booking appointments for essential workers and seniors, although again, slots are extremely limited.
The company hopes to eventually include other providers.
Two Sun-Times reporters tested the Zocdoc site Tuesday with mixed results. Initially, the site only returned messages that relay "You're signed up!" and notes "we'll send you an email when we're available to book vaccination appointments in your city." On subsequent tries, several appointments appeared for the middle of March but they were snapped up within minutes.
The Sun-Times tested pharmacy websites promoting vaccinations recently only to find them hard to navigate and appointment nearly impossible to book.
City officials said that Zocdoc will be a tool for those eligible to schedule vaccinations at sites set up at City Colleges. However, those locations are booked near term to vaccinate health care workers.
Some City College locations appeared in the March appointment time slots made available in the test by the Sun-Times.
Chicago health officials say they hope many thousands of seniors and essential workers will get shots over the next two months but the city cannot ramp up the pace of vaccinations until the federal government ships more shots.
"We still need people to be patient as the vaccine rollout continues," Chicago Public Health Commissioner Dr. Allison Arwady said. Most seniors are being contacted by their doctors or other health care providers to invite them to get vaccinations.
Zocdoc Vice President of Strategy Richard Fine said at a news conference in Chicago that he understands how frustrating it's been for people to spend hours looking for vaccination appointments online.
"It doesn't have to be this way," Fine said, adding that he hopes people can book appointments within a minute using his company's service.
Brett Chase's reporting on the environment and public health is made possible by a grant from The Chicago Community Trust.</v>
          </cell>
          <cell r="F192" t="str">
            <v>COVID-19 vaccine shots for city residents can be booked through this website Chicago health officials warn residents to be patient as there's not enough vaccine to meet the demand of hundreds of thousands of eligible people. Chicago is partnering with an online health care service to allow residents to schedule COVID-19 vaccinations, though there are still an extremely limited number of shots available and users potentially will get no more than a response promising to send an email when appointments open up.
The city says eligible residents, including those 65 and older and essential workers, can sign up through a website or app operated by Zocdoc, a New York-based medical appointment service. It can be accessed at www.zocdoc.com/vaccine or by downloading the app, which is available from Apple and Google app stores. There is no fee for the service and Zocdoc provides no phone number option for scheduling. City health officials encourage people to first try to schedule vaccinations through their own health care providers.
In addition to the city, Zocdoc is working with a handful of health care providers, including AMITA Health, Erie Family Health, Innovative Express Care and Rush University Medical Center. These sites are booking appointments for essential workers and seniors, although again, slots are extremely limited.
The company hopes to eventually include other providers.
Two Sun-Times reporters tested the Zocdoc site Tuesday with mixed results. Initially, the site only returned messages that relay "You're signed up!" and notes "we'll send you an email when we're available to book vaccination appointments in your city." On subsequent tries, several appointments appeared for the middle of March but they were snapped up within minutes.
The Sun-Times tested pharmacy websites promoting vaccinations recently only to find them hard to navigate and appointment nearly impossible to book.
City officials said that Zocdoc will be a tool for those eligible to schedule vaccinations at sites set up at City Colleges. However, those locations are booked near term to vaccinate health care workers.
Some City College locations appeared in the March appointment time slots made available in the test by the Sun-Times.
Chicago health officials say they hope many thousands of seniors and essential workers will get shots over the next two months but the city cannot ramp up the pace of vaccinations until the federal government ships more shots.
"We still need people to be patient as the vaccine rollout continues," Chicago Public Health Commissioner Dr. Allison Arwady said. Most seniors are being contacted by their doctors or other health care providers to invite them to get vaccinations.
Zocdoc Vice President of Strategy Richard Fine said at a news conference in Chicago that he understands how frustrating it's been for people to spend hours looking for vaccination appointments online.
"It doesn't have to be this way," Fine said, adding that he hopes people can book appointments within a minute using his company's service.
Brett Chase's reporting on the environment and public health is made possible by a grant from The Chicago Community Trust.</v>
          </cell>
          <cell r="G192" t="str">
            <v>no</v>
          </cell>
        </row>
        <row r="193">
          <cell r="B193" t="str">
            <v>METNYC0020130402e9410000t</v>
          </cell>
          <cell r="C193" t="str">
            <v>BuzzFeed requests PB&amp;J instructions in lieu of cover letter</v>
          </cell>
          <cell r="D193" t="str">
            <v>Writing cover letters is arguably the worst part about job searching. Making yourself sound fun and cool but also professional and hardworking is exceptionally hard.
The folks at BuzzFeed seem to understand that.</v>
          </cell>
          <cell r="E193" t="str">
            <v>A job listing for Support Specialist at BuzzFeed takes an unorthodox approach at vetting potential candidates.
To apply, BuzzFeed asks applicants:
Instead of a cover letter, please send us instructions on how to make a peanut butter and jelly sandwich. Text, images, video … the format for your PB&amp;J tutorial is up to you, as long following your instructions results in a really delicious sandwich.
“One of the main responsibilities for the Support Specialist will be creating documentation and FAQs for our editing tools,” Alice DuBois, BuzzFeed product Lead for Editorial Tools, said in an email to Metro. “We're interested in getting a sense of applicants'' communication style. So instead of a cover letter, which tend to be generic and forgettable, we're asking people to demonstrate a skill they'll have to use in the job.”
Applicants will still have to submit resumes and interview for the positions, though Chris Johanesen, BuzzFeed VP of Product, had the idea to conduct one of the interviews over GChat, since the support specialist will spend a lot of time helping people via instant messages.
“Many tweets about this job posting seem to suggest that BuzzFeed has decided to request PB&amp;J instructions instead of a cover letter for all of our job postings, so I want to point out that we made this request only for the Support Specialist position,” DuBois said.
In addition to amazing sandwich making skills, candidates must possess amazing communication skills, problem solving skills and of course a sense of humor.
Follow Mary Ann Georgantopoulos on Twitter @marygeorgant</v>
          </cell>
          <cell r="F193" t="str">
            <v>BuzzFeed requests PB&amp;J instructions in lieu of cover letter Writing cover letters is arguably the worst part about job searching. Making yourself sound fun and cool but also professional and hardworking is exceptionally hard.
The folks at BuzzFeed seem to understand that. A job listing for Support Specialist at BuzzFeed takes an unorthodox approach at vetting potential candidates.
To apply, BuzzFeed asks applicants:
Instead of a cover letter, please send us instructions on how to make a peanut butter and jelly sandwich. Text, images, video … the format for your PB&amp;J tutorial is up to you, as long following your instructions results in a really delicious sandwich.
“One of the main responsibilities for the Support Specialist will be creating documentation and FAQs for our editing tools,” Alice DuBois, BuzzFeed product Lead for Editorial Tools, said in an email to Metro. “We're interested in getting a sense of applicants'' communication style. So instead of a cover letter, which tend to be generic and forgettable, we're asking people to demonstrate a skill they'll have to use in the job.”
Applicants will still have to submit resumes and interview for the positions, though Chris Johanesen, BuzzFeed VP of Product, had the idea to conduct one of the interviews over GChat, since the support specialist will spend a lot of time helping people via instant messages.
“Many tweets about this job posting seem to suggest that BuzzFeed has decided to request PB&amp;J instructions instead of a cover letter for all of our job postings, so I want to point out that we made this request only for the Support Specialist position,” DuBois said.
In addition to amazing sandwich making skills, candidates must possess amazing communication skills, problem solving skills and of course a sense of humor.
Follow Mary Ann Georgantopoulos on Twitter @marygeorgant</v>
          </cell>
          <cell r="G193" t="str">
            <v>no</v>
          </cell>
        </row>
        <row r="194">
          <cell r="B194" t="str">
            <v>DJDN000020150107eb17002mm</v>
          </cell>
          <cell r="C194" t="str">
            <v>Press Release: OmniVision Provides Imaging Solutions for Mantis Vision's MV4D 3D Technology Platform for Mobile Devices</v>
          </cell>
          <cell r="D194" t="str">
            <v>OmniVision Provides Imaging Solutions for Mantis Vision's MV4D 3D Technology Platform for Mobile Devices
PR Newswire</v>
          </cell>
          <cell r="E194" t="str">
            <v>LAS VEGAS, Jan. 7, 2015
LAS VEGAS, Jan. 7, 2015 /PRNewswire/ -- OmniVision Technologies, Inc. (NASDAQ: OVTI), a leading developer of advanced digital imaging solutions, today announced from the Consumer Electronics Show in Las Vegas, that its OV7251 global shutter image sensor has been selected by Mantis Vision as one of the sensors intended for its next-generation 3D camera reference design, as part of its MV4D technology platform for mobile devices. OmniVision's OV7251, as a premier mobile-ready VGA image sensor with global shutter capabilities, will facilitate accurate 3D imaging and content creation for the MV4D technology platform.
"By developing our 3D mobile camera using OmniVision's OV7251 sensor, Mantis Vision's MV4D technology platform has taken a leap forward in meeting the demands of our partners with daylight operability, sub-mm data accuracies, and slim form-factor compatibility," said Gur Arie Bittan, CTO of Mantis Vision. "With OmniVision's support, we expect the new camera reference design to be available for mobile OEM's in mid-2015."
"With its MV4D technology platform, Mantis Vision takes 3D imaging mainstream introducing their technology to compact, high performance mobile devices like smartphones and tablets," said Tehzeeb Gunja, senior partnership and business development manager at OmniVision. "We are very excited about the new, imaginative and compelling user experiences that 3D imaging can deliver."
The 1/7.5-inch OV7251 global shutter sensor enables the MV4D camera to record VGA resolution video at up to 100 frames per second (FPS). By using a global shutter, the OV7251 is able to greatly reduce ambient light constraints, while allowing for simultaneous operation of multiple devices simultaneously without cross interfering. OmniVision's OV7251 also enables excellent low-light sensitivity and provides motion tracking information, facilitating the utilization of accurate and detailed device orientation data.
About OmniVision
OmniVision Technologies (NASDAQ: OVTI) is a leading developer of advanced digital imaging solutions. Its award-winning CMOS imaging technology enables superior image quality in many of today's consumer and commercial applications, including mobile phones, notebooks, tablets and webcams, digital still and video cameras, security and surveillance, entertainment devices, automotive and medical imaging systems. Find out more at www.ovt.com.
About Mantis Vision
Mantis Vision develops technologies and products that will bring 3D to every mobile device, home and business. Its software and hardware component solutions, based on its core MV4D "motion capable" 3D range-imaging technology, are designed to enable user-generated content creation (UG3D) throughout the 3D ecosystem.
Mantis Vision's consumer-oriented product offering includes a range of peripheral and embedded UG3D devices. Mantis Vision's first product to enter the market was the F5 Handheld 3D Scanner, a high-end mobile scanning solution for professional applications. The F5 is used in the medical, industrial, defense, law enforcement, and cultural heritage fields, among others. For more information, visit www.mv4d.com or follow us on Twitter @mv4d.
Safe-Harbor Language
Certain statements in this press release, including statements regarding the expected benefits, performance, capabilities, and potential market appeal of, as well as anticipated timing of availability of reference designs incorporating the OV7251 are forward-looking statements that are subject to risks and uncertainties. These risks and uncertainties, which could cause the forward-looking statements and OmniVision's results to differ materially, include, without limitation: potential errors, design flaws or other problems with OV7251, customer acceptance, demand, and other risks detailed from time to time in OmniVision's Securities and Exchange Commission filings and reports, including, but not limited to, OmniVision's annual report filed on Form 10-K and quarterly reports filed on Form 10-Q. OmniVision expressly disclaims any obligation to update information contained in any forward-looking statement.
OmniVision(R) and the OmniVision logo are registered trademarks of OmniVision Technologies, Inc.
Logo - http://photos.prnewswire.com/prnh/20131107/SF12520LOGO-b
To view the original version on PR Newswire, visit:http://www.prnewswire.com/news-releases/omnivision-provides-imaging-solutions-for-mantis-visions-mv4d-3d-technology-platform-for-mobile-devices-300017002.html
SOURCE OmniVision Technologies, Inc.
/Web site: http://www.ovt.com
(END) Dow Jones Newswires
January 07, 2015 11:00 ET (16:00 GMT)</v>
          </cell>
          <cell r="F194" t="str">
            <v>Press Release: OmniVision Provides Imaging Solutions for Mantis Vision's MV4D 3D Technology Platform for Mobile Devices OmniVision Provides Imaging Solutions for Mantis Vision's MV4D 3D Technology Platform for Mobile Devices
PR Newswire LAS VEGAS, Jan. 7, 2015
LAS VEGAS, Jan. 7, 2015 /PRNewswire/ -- OmniVision Technologies, Inc. (NASDAQ: OVTI), a leading developer of advanced digital imaging solutions, today announced from the Consumer Electronics Show in Las Vegas, that its OV7251 global shutter image sensor has been selected by Mantis Vision as one of the sensors intended for its next-generation 3D camera reference design, as part of its MV4D technology platform for mobile devices. OmniVision's OV7251, as a premier mobile-ready VGA image sensor with global shutter capabilities, will facilitate accurate 3D imaging and content creation for the MV4D technology platform.
"By developing our 3D mobile camera using OmniVision's OV7251 sensor, Mantis Vision's MV4D technology platform has taken a leap forward in meeting the demands of our partners with daylight operability, sub-mm data accuracies, and slim form-factor compatibility," said Gur Arie Bittan, CTO of Mantis Vision. "With OmniVision's support, we expect the new camera reference design to be available for mobile OEM's in mid-2015."
"With its MV4D technology platform, Mantis Vision takes 3D imaging mainstream introducing their technology to compact, high performance mobile devices like smartphones and tablets," said Tehzeeb Gunja, senior partnership and business development manager at OmniVision. "We are very excited about the new, imaginative and compelling user experiences that 3D imaging can deliver."
The 1/7.5-inch OV7251 global shutter sensor enables the MV4D camera to record VGA resolution video at up to 100 frames per second (FPS). By using a global shutter, the OV7251 is able to greatly reduce ambient light constraints, while allowing for simultaneous operation of multiple devices simultaneously without cross interfering. OmniVision's OV7251 also enables excellent low-light sensitivity and provides motion tracking information, facilitating the utilization of accurate and detailed device orientation data.
About OmniVision
OmniVision Technologies (NASDAQ: OVTI) is a leading developer of advanced digital imaging solutions. Its award-winning CMOS imaging technology enables superior image quality in many of today's consumer and commercial applications, including mobile phones, notebooks, tablets and webcams, digital still and video cameras, security and surveillance, entertainment devices, automotive and medical imaging systems. Find out more at www.ovt.com.
About Mantis Vision
Mantis Vision develops technologies and products that will bring 3D to every mobile device, home and business. Its software and hardware component solutions, based on its core MV4D "motion capable" 3D range-imaging technology, are designed to enable user-generated content creation (UG3D) throughout the 3D ecosystem.
Mantis Vision's consumer-oriented product offering includes a range of peripheral and embedded UG3D devices. Mantis Vision's first product to enter the market was the F5 Handheld 3D Scanner, a high-end mobile scanning solution for professional applications. The F5 is used in the medical, industrial, defense, law enforcement, and cultural heritage fields, among others. For more information, visit www.mv4d.com or follow us on Twitter @mv4d.
Safe-Harbor Language
Certain statements in this press release, including statements regarding the expected benefits, performance, capabilities, and potential market appeal of, as well as anticipated timing of availability of reference designs incorporating the OV7251 are forward-looking statements that are subject to risks and uncertainties. These risks and uncertainties, which could cause the forward-looking statements and OmniVision's results to differ materially, include, without limitation: potential errors, design flaws or other problems with OV7251, customer acceptance, demand, and other risks detailed from time to time in OmniVision's Securities and Exchange Commission filings and reports, including, but not limited to, OmniVision's annual report filed on Form 10-K and quarterly reports filed on Form 10-Q. OmniVision expressly disclaims any obligation to update information contained in any forward-looking statement.
OmniVision(R) and the OmniVision logo are registered trademarks of OmniVision Technologies, Inc.
Logo - http://photos.prnewswire.com/prnh/20131107/SF12520LOGO-b
To view the original version on PR Newswire, visit:http://www.prnewswire.com/news-releases/omnivision-provides-imaging-solutions-for-mantis-visions-mv4d-3d-technology-platform-for-mobile-devices-300017002.html
SOURCE OmniVision Technologies, Inc.
/Web site: http://www.ovt.com
(END) Dow Jones Newswires
January 07, 2015 11:00 ET (16:00 GMT)</v>
          </cell>
          <cell r="G194" t="str">
            <v>no</v>
          </cell>
        </row>
        <row r="195">
          <cell r="B195" t="str">
            <v>BWR0000020151020ebak00016</v>
          </cell>
          <cell r="C195" t="str">
            <v>UNH-IOL Preps Industry for G.fast Certification</v>
          </cell>
          <cell r="D195" t="str">
            <v xml:space="preserve">Lab Supports the Ultra-fast Standard with Certification Beta Program, Industry Consortium, Plugfests and Broadband World Forum Interop Demo &amp; Speaking Engagement
DURHAM, N.H. &amp; LONDON--(BUSINESS WIRE)--October 20, 2015-- </v>
          </cell>
          <cell r="E195" t="str">
            <v>The University of New Hampshire InterOperability Laboratory (UNH-IOL), an independent provider of broad-based testing and standards conformance services for the networking industry, today announced at the Broadband World Forum extensive support for the ultra-fast broadband standard, G.fast, including an ongoing G.fast Certification Beta Program prior to the official program launch in 2016, a growing G.fast Consortium, one of the first public demonstrations of G.fast interoperability to deliver 4K Ultra HD TV, and an upcoming seventh G.fast plugfest in November. At the Broadband World Forum, UNH-IOL Senior Engineer Lincoln Lavoie will speak to how G.fast and G.fast certification support the recently announced Broadband Forum 20/20 Vision. He'll present on the topic, The Impact of G.fast on the Wider Network, during the session, Interoperability for G.fast across the Network, on 21 October 2015 at 14:00 BST inside the exhibition floor Access Zone. The UNH-IOL's booth is located within the Broadband Forum's Interoperability Pavilion (D20).
Service providers are supporting G.fast because it can significantly reduce the cost of the last-drop into a home or business, as compared to an all-fiber deployment. They are looking for certified assurances that customer premise equipment (CPE) and demarcation point unit (DPU) devices will interoperate correctly, lowering testing, rollout and troubleshooting costs. The high throughput of G.fast also promises to boost customer satisfaction, thus reducing churn and driving revenue. Ensuring interoperability of CPE and DPU devices is critical to maintaining satisfactory customer experiences. Additional conformance testing ensures that products deliver the performance required to maintain a high level of customer satisfaction.
G.fast Consortium, Certification Beta Program, Plugfests and White Paper
Selected in 2014 as the Broadband Forum's first and only official test site for the G.fast Certification Program, the UNH-IOL launched the G.fast Consortium a year ago to nurture a vibrant ecosystem of manufacturers and support the accelerated adoption of the G.fast standard by service providers. As with similar UNH-IOL programs, membership in the G.fast Consortium benefits manufacturers by giving them access to a certification program that service providers are including in their RFP requirements. The formal G.fast Certification Program, which will be housed at the UNH-IOL, is currently on target to launch during the first half of 2016 with the first certified devices also expected in 2016. However, to date, more than a dozen Broadband Forum member companies, including CPE and DPU manufacturers and chipset companies, are already engaged in the G.fast Certification Beta Program, debugging issues early on and preparing the test plan, interoperability test bed, and first devices to be certified. In addition to ensuring that all testing is completely accurate, the G.fast Consortium is also developing in-house automation software that will keep testing times short for member companies after launch.
"We're grateful to our Beta Program participants, who are helping to ensure that the official G.fast Certification Program will provide the best possible quality right from the start," said UNH-IOL Senior Engineer Lincoln Lavoie. "We'd also like to encourage all G.fast stakeholders to contact us now to get a head start on prepping their products and scheduling testing in advance of the formal program launch."
Multiple vendors already have engaged in a series of six G.fast chipset interoperability plugfests, which began in January 2015. The next plugfest, scheduled for November 2-6, will involve updated software and firmware developed by participants during the past several months. To help companies interested in certification going forward, the UNH-IOL has produced a downloadable white paper on the topic, "G.fast Certification Test Setup &amp; Calibration."
G.fast Interop Demo at Broadband World Forum
The UNH-IOL is also leading one of the first public demonstrations of G.fast interoperability with multiple vendors. The live exhibit is taking place at the Broadband Forum's Interoperability Pavilion at the Broadband World Forum. This demonstration verifies interoperability between systems vendors using the chipset from Sckipio Technologies, showing the high-bandwidth, low-latency capabilities of G.fast to deliver exciting new applications and services, such as 4K Ultra HD TV. The demonstration will include multiple CPE devices connected to each DPU, and also will show the vectoring -- or crosstalk cancellation -- capabilities of G.fast. This demonstration marks a significant milestone in G.fast interoperability testing, but it is only the first step, as the official G.fast Certification Program is being designed to prove true any to any interoperability.
"The Broadband Forum's Interoperability Pavilion will showcase a number of technologies, including GPON, VDSL2, TR-069 and G.fast. We are delighted to welcome our partners at the UNH-IOL and applaud their progress toward G.fast testing that will deliver the range of certified products that the industry expects," said Robin Mersh, CEO of the Broadband Forum.
About the UNH-IOL
Founded in 1988, the UNH-IOL provides independent, broad-based interoperability and standards conformance testing for data, telecommunications and storage networking products and technologies. Combining extensive staff experience, standards-bodies participation and a 32,000+ square foot facility, the UNH-IOL helps companies efficiently and cost effectively deliver products to the market.
www.iol.unh.edu | Twitter @UNH_IOL | Facebook @UNHIOL
LinkedIn @UNH InterOperability Lab | Instagram @unhiol
View source version on businesswire.com: http://www.businesswire.com/news/home/20151020005071/en/</v>
          </cell>
          <cell r="F195" t="str">
            <v>UNH-IOL Preps Industry for G.fast Certification Lab Supports the Ultra-fast Standard with Certification Beta Program, Industry Consortium, Plugfests and Broadband World Forum Interop Demo &amp; Speaking Engagement
DURHAM, N.H. &amp; LONDON--(BUSINESS WIRE)--October 20, 2015--  The University of New Hampshire InterOperability Laboratory (UNH-IOL), an independent provider of broad-based testing and standards conformance services for the networking industry, today announced at the Broadband World Forum extensive support for the ultra-fast broadband standard, G.fast, including an ongoing G.fast Certification Beta Program prior to the official program launch in 2016, a growing G.fast Consortium, one of the first public demonstrations of G.fast interoperability to deliver 4K Ultra HD TV, and an upcoming seventh G.fast plugfest in November. At the Broadband World Forum, UNH-IOL Senior Engineer Lincoln Lavoie will speak to how G.fast and G.fast certification support the recently announced Broadband Forum 20/20 Vision. He'll present on the topic, The Impact of G.fast on the Wider Network, during the session, Interoperability for G.fast across the Network, on 21 October 2015 at 14:00 BST inside the exhibition floor Access Zone. The UNH-IOL's booth is located within the Broadband Forum's Interoperability Pavilion (D20).
Service providers are supporting G.fast because it can significantly reduce the cost of the last-drop into a home or business, as compared to an all-fiber deployment. They are looking for certified assurances that customer premise equipment (CPE) and demarcation point unit (DPU) devices will interoperate correctly, lowering testing, rollout and troubleshooting costs. The high throughput of G.fast also promises to boost customer satisfaction, thus reducing churn and driving revenue. Ensuring interoperability of CPE and DPU devices is critical to maintaining satisfactory customer experiences. Additional conformance testing ensures that products deliver the performance required to maintain a high level of customer satisfaction.
G.fast Consortium, Certification Beta Program, Plugfests and White Paper
Selected in 2014 as the Broadband Forum's first and only official test site for the G.fast Certification Program, the UNH-IOL launched the G.fast Consortium a year ago to nurture a vibrant ecosystem of manufacturers and support the accelerated adoption of the G.fast standard by service providers. As with similar UNH-IOL programs, membership in the G.fast Consortium benefits manufacturers by giving them access to a certification program that service providers are including in their RFP requirements. The formal G.fast Certification Program, which will be housed at the UNH-IOL, is currently on target to launch during the first half of 2016 with the first certified devices also expected in 2016. However, to date, more than a dozen Broadband Forum member companies, including CPE and DPU manufacturers and chipset companies, are already engaged in the G.fast Certification Beta Program, debugging issues early on and preparing the test plan, interoperability test bed, and first devices to be certified. In addition to ensuring that all testing is completely accurate, the G.fast Consortium is also developing in-house automation software that will keep testing times short for member companies after launch.
"We're grateful to our Beta Program participants, who are helping to ensure that the official G.fast Certification Program will provide the best possible quality right from the start," said UNH-IOL Senior Engineer Lincoln Lavoie. "We'd also like to encourage all G.fast stakeholders to contact us now to get a head start on prepping their products and scheduling testing in advance of the formal program launch."
Multiple vendors already have engaged in a series of six G.fast chipset interoperability plugfests, which began in January 2015. The next plugfest, scheduled for November 2-6, will involve updated software and firmware developed by participants during the past several months. To help companies interested in certification going forward, the UNH-IOL has produced a downloadable white paper on the topic, "G.fast Certification Test Setup &amp; Calibration."
G.fast Interop Demo at Broadband World Forum
The UNH-IOL is also leading one of the first public demonstrations of G.fast interoperability with multiple vendors. The live exhibit is taking place at the Broadband Forum's Interoperability Pavilion at the Broadband World Forum. This demonstration verifies interoperability between systems vendors using the chipset from Sckipio Technologies, showing the high-bandwidth, low-latency capabilities of G.fast to deliver exciting new applications and services, such as 4K Ultra HD TV. The demonstration will include multiple CPE devices connected to each DPU, and also will show the vectoring -- or crosstalk cancellation -- capabilities of G.fast. This demonstration marks a significant milestone in G.fast interoperability testing, but it is only the first step, as the official G.fast Certification Program is being designed to prove true any to any interoperability.
"The Broadband Forum's Interoperability Pavilion will showcase a number of technologies, including GPON, VDSL2, TR-069 and G.fast. We are delighted to welcome our partners at the UNH-IOL and applaud their progress toward G.fast testing that will deliver the range of certified products that the industry expects," said Robin Mersh, CEO of the Broadband Forum.
About the UNH-IOL
Founded in 1988, the UNH-IOL provides independent, broad-based interoperability and standards conformance testing for data, telecommunications and storage networking products and technologies. Combining extensive staff experience, standards-bodies participation and a 32,000+ square foot facility, the UNH-IOL helps companies efficiently and cost effectively deliver products to the market.
www.iol.unh.edu | Twitter @UNH_IOL | Facebook @UNHIOL
LinkedIn @UNH InterOperability Lab | Instagram @unhiol
View source version on businesswire.com: http://www.businesswire.com/news/home/20151020005071/en/</v>
          </cell>
          <cell r="G195" t="str">
            <v>no</v>
          </cell>
        </row>
        <row r="196">
          <cell r="B196" t="str">
            <v>COMWKN0020140912ea9i0012k</v>
          </cell>
          <cell r="C196" t="str">
            <v>Adobe Systems Inc. Researchers Submit Patent Application, "Method and Apparatus for a Workflow-Based Software Purchase", for Approval</v>
          </cell>
          <cell r="D196" t="str">
            <v>2014 SEP 18 (VerticalNews) -- By a News Reporter-Staff News Editor at Computer Weekly News -- From Washington, D.C., VerticalNews journalists report that a patent application by the inventors Gupta, Saurabh (New Delhi, IN); Falodiya, Aditya (Cupertino, CA), filed on February 27, 2013, was made available online on September 4, 2014.
The patent's assignee is Adobe Systems Inc.</v>
          </cell>
          <cell r="E196" t="str">
            <v>News editors obtained the following quote from the background information supplied by the inventors: "Embodiments of the present invention generally relate to software application purchasing and more particularly, to a method and apparatus for a workflow-based software purchase.
"Many businesses purchase software products to assist in performing the tasks of the business. Often businesses do not rely on a single product, but need a set of software products because the business works in a particular domain that requires an integrated workflow utilizing a number of software products. Although the business requires a set of software products, the business does not need all of the features supplied in each of the software products.
"For example, a small fashion design business of 20 designers may use ADOBE.RTM. software products for creating artwork. They may require certain features of ADOBE.RTM. ILLUSTRATOR.RTM. necessary for creating illustrations and sketches for concept presentation, certain features of ADOBE.RTM. PHOTOSHOP.RTM. necessary for applying filters and changing the hue/saturation of the created illustrations and sketches, and certain features of ADOBE.RTM. LIGHTROOM.RTM. necessary for image organization and rating. Currently, to implement this workflow, the small business is required to either purchase 20 licenses of each product, buy 20 licenses of a Suite of products, purchase individual product subscriptions, which means subscribing to 20 monthly subscriptions of PHOTOSHOP.RTM. and ILLUSTRATOR.RTM., and 20 perpetual licenses of LIGHTROOM.RTM., or finally, purchasing 20 ADOBE.RTM. CREATIVE CLOUD.RTM. subscriptions. However, this results in the business buying products with more features than the business actually needs.
"Therefore, there is a need for a method and apparatus for a workflow-based software purchase."
As a supplement to the background information on this patent application, VerticalNews correspondents also obtained the inventors' summary information for this patent application: "A method and apparatus for a workflow-based software purchase as shown in and/or described in connection with at least one of the figures, as set forth more completely in the claims.
"These and other features and advantages of the present disclosure may be appreciated from a review of the following detailed description of the present disclosure, along with the accompanying figures in which like reference numerals refer to like parts throughout. BRIEF DESCRIPTION OF THE DRAWINGS
"FIG. 1 is a block diagram of a system for a workflow-based software purchase, according to one or more embodiments;
"FIG. 2 depicts a flow diagram of a method for selecting features from a set of products as performed by the feature purchase module of FIG. 1, according to one or more embodiments;
"FIG. 3 depicts an illustration of the assembly of a workflow, according to one or more embodiments; and
"FIG. 4 depicts a flow diagram of a method for enabling purchased workflows as performed by the provisioning module of FIG. 1, according to one or more embodiments.
"While the method and apparatus is described herein by way of example for several embodiments and illustrative drawings, those skilled in the art will recognize that the method and apparatus for a workflow-based software purchase is not limited to the embodiments or drawings described. It should be understood, that the drawings and detailed description thereto are not intended to limit embodiments to the particular form disclosed. Rather, the intention is to cover all modifications, equivalents and alternatives falling within the spirit and scope of the method and apparatus for a workflow-based software purchase defined by the appended claims. Any headings used herein are for organizational purposes only and are not meant to limit the scope of the description or the claims. As used herein, the word 'may' is used in a permissive sense (i.e., meaning having the potential to), rather than the mandatory sense (i.e., meaning must). Similarly, the words 'include', 'including', and 'includes' mean including, but not limited to. As used herein, 'purchase' comprises a right to use one or more features of a software product for a specific period of time, wherein the period of time may be renewable or may be unlimited."
For additional information on this patent application, see: Gupta, Saurabh; Falodiya, Aditya. Method and Apparatus for a Workflow-Based Software Purchase. Filed February 27, 2013 and posted September 4, 2014. Patent URL: http://appft.uspto.gov/netacgi/nph-Parser?Sect1=PTO2&amp;Sect2=HITOFF&amp;u=%2Fnetahtml%2FPTO%2Fsearch-adv.html&amp;r=1071&amp;p=22&amp;f=G&amp;l=50&amp;d=PG01&amp;S1=20140828.PD.&amp;OS=PD/20140828&amp;RS=PD/20140828
Keywords for this news article include: Adobe Systems Inc., Software.
Our reports deliver fact-based news of research and discoveries from around the world. Copyright 2014, NewsRx LLC</v>
          </cell>
          <cell r="F196" t="str">
            <v>Adobe Systems Inc. Researchers Submit Patent Application, "Method and Apparatus for a Workflow-Based Software Purchase", for Approval 2014 SEP 18 (VerticalNews) -- By a News Reporter-Staff News Editor at Computer Weekly News -- From Washington, D.C., VerticalNews journalists report that a patent application by the inventors Gupta, Saurabh (New Delhi, IN); Falodiya, Aditya (Cupertino, CA), filed on February 27, 2013, was made available online on September 4, 2014.
The patent's assignee is Adobe Systems Inc. News editors obtained the following quote from the background information supplied by the inventors: "Embodiments of the present invention generally relate to software application purchasing and more particularly, to a method and apparatus for a workflow-based software purchase.
"Many businesses purchase software products to assist in performing the tasks of the business. Often businesses do not rely on a single product, but need a set of software products because the business works in a particular domain that requires an integrated workflow utilizing a number of software products. Although the business requires a set of software products, the business does not need all of the features supplied in each of the software products.
"For example, a small fashion design business of 20 designers may use ADOBE.RTM. software products for creating artwork. They may require certain features of ADOBE.RTM. ILLUSTRATOR.RTM. necessary for creating illustrations and sketches for concept presentation, certain features of ADOBE.RTM. PHOTOSHOP.RTM. necessary for applying filters and changing the hue/saturation of the created illustrations and sketches, and certain features of ADOBE.RTM. LIGHTROOM.RTM. necessary for image organization and rating. Currently, to implement this workflow, the small business is required to either purchase 20 licenses of each product, buy 20 licenses of a Suite of products, purchase individual product subscriptions, which means subscribing to 20 monthly subscriptions of PHOTOSHOP.RTM. and ILLUSTRATOR.RTM., and 20 perpetual licenses of LIGHTROOM.RTM., or finally, purchasing 20 ADOBE.RTM. CREATIVE CLOUD.RTM. subscriptions. However, this results in the business buying products with more features than the business actually needs.
"Therefore, there is a need for a method and apparatus for a workflow-based software purchase."
As a supplement to the background information on this patent application, VerticalNews correspondents also obtained the inventors' summary information for this patent application: "A method and apparatus for a workflow-based software purchase as shown in and/or described in connection with at least one of the figures, as set forth more completely in the claims.
"These and other features and advantages of the present disclosure may be appreciated from a review of the following detailed description of the present disclosure, along with the accompanying figures in which like reference numerals refer to like parts throughout. BRIEF DESCRIPTION OF THE DRAWINGS
"FIG. 1 is a block diagram of a system for a workflow-based software purchase, according to one or more embodiments;
"FIG. 2 depicts a flow diagram of a method for selecting features from a set of products as performed by the feature purchase module of FIG. 1, according to one or more embodiments;
"FIG. 3 depicts an illustration of the assembly of a workflow, according to one or more embodiments; and
"FIG. 4 depicts a flow diagram of a method for enabling purchased workflows as performed by the provisioning module of FIG. 1, according to one or more embodiments.
"While the method and apparatus is described herein by way of example for several embodiments and illustrative drawings, those skilled in the art will recognize that the method and apparatus for a workflow-based software purchase is not limited to the embodiments or drawings described. It should be understood, that the drawings and detailed description thereto are not intended to limit embodiments to the particular form disclosed. Rather, the intention is to cover all modifications, equivalents and alternatives falling within the spirit and scope of the method and apparatus for a workflow-based software purchase defined by the appended claims. Any headings used herein are for organizational purposes only and are not meant to limit the scope of the description or the claims. As used herein, the word 'may' is used in a permissive sense (i.e., meaning having the potential to), rather than the mandatory sense (i.e., meaning must). Similarly, the words 'include', 'including', and 'includes' mean including, but not limited to. As used herein, 'purchase' comprises a right to use one or more features of a software product for a specific period of time, wherein the period of time may be renewable or may be unlimited."
For additional information on this patent application, see: Gupta, Saurabh; Falodiya, Aditya. Method and Apparatus for a Workflow-Based Software Purchase. Filed February 27, 2013 and posted September 4, 2014. Patent URL: http://appft.uspto.gov/netacgi/nph-Parser?Sect1=PTO2&amp;Sect2=HITOFF&amp;u=%2Fnetahtml%2FPTO%2Fsearch-adv.html&amp;r=1071&amp;p=22&amp;f=G&amp;l=50&amp;d=PG01&amp;S1=20140828.PD.&amp;OS=PD/20140828&amp;RS=PD/20140828
Keywords for this news article include: Adobe Systems Inc., Software.
Our reports deliver fact-based news of research and discoveries from around the world. Copyright 2014, NewsRx LLC</v>
          </cell>
          <cell r="G196" t="str">
            <v>no</v>
          </cell>
        </row>
        <row r="197">
          <cell r="B197" t="str">
            <v>JOENG00020130913e99i000f6</v>
          </cell>
          <cell r="C197" t="str">
            <v>Camstar Systems, Inc. Luxury Phone Manufacturer Standardizes on Camstar's Enterprise MES and Quality Platform</v>
          </cell>
          <cell r="D197" t="str">
            <v>2013 SEP 18 (VerticalNews) -- By a News Reporter-Staff News Editor at Journal of Engineering -- Camstar Systems, Inc. announced that Vertu, the pioneer and leading manufacturer of luxury mobile phones, is deploying Camstar's Enterprise Platform - designed specifically for high technology electronics manufacturers - including its revolutionary manufacturing execution system (MES).
Vertu is standardizing on a single manufacturing floor system that will allow them to keep pace with the fast moving technology market. The Camstar system will also simplify the interface and support the SAP enterprise business solutions.</v>
          </cell>
          <cell r="E197" t="str">
            <v>The Camstar solution replaces legacy systems at three Vertu manufacturing sites located in Europe and China. The company will standardize on a single shop floor system that will keep up with changing technology, and will simplify how they interface with and support our SAP enterprise business solutions. The platform project is poised to 'go live' quickly across all products and facilities, achieving quality enforcement, visibility, and streamlined automation with key testers and equipment - and keep the total cost of ownership down.
"Every phone we make must adhere to exceptional quality standards for performance and user experience to delight our discriminating customers," said Neil Hooper, Director, R&amp;D and OLS for Vertu. "We are partnering with Camstar for their proven MES and Quality applications, their expertise in our industry, and their international support regardless of where our factories are today or might be tomorrow."
Vertu selected Camstar for its unique robust out-of-the-box capabilities combined with the flexibility of the user interface, change management and configuration. The company can leverage a single MES to make, communicate and enforce changes and best practices for machines, methods and other best practices.
"We are pleased that Vertu has joined other successful electronics manufacturers who invest in Camstar to enable world-class manufacturing and quality," said Steve Reynolds, Sr. Vice President for Camstar. "They recognize the value of Camstar's substantial investment in easy-to-use solutions for the electronics industry that help them deliver innovative products and create customer satisfaction, and as a result, succeed in their markets." About Vertu Vertu aims to deliver the world's best luxury mobile phone experience for its customers by combining expert craftsmanship and peerless materials with innovative technology and unique services. Today, Vertu leads the market that it pioneered over a decade ago.
The Vertu range of mobile phones is made up of three distinct models - Vertu Ti, Signature and Constellation. Vertu mobile phones are handmade in England using the world's finest materials, with each one assembled by a single craftsman.
Vertu is renowned for its curated services; a suite of carefully selected exclusive offers, content and assistance especially selected to enhance the Vertu customer's lifestyle. At the heart of these services is Vertu CONCIERGE, offering luxury lifestyle assistance and enrichment. Vertu CONCIERGE is on-hand 24/7 to facilitate your every request. Vertu LIFE offers personalized recommendations and privileged access to experiences and events. Vertu CERTAINTY delivers security for customers, their data and their phones.
Vertu is available from around 500 stores, including 70 Vertu Boutiques, in 66 countries. For more information please visit www.vertu.com. About Camstar Systems, Inc. Camstar provides the world's easiest to use and most robust manufacturing execution systems (MES), enabling global networks of manufacturers, brand owners and suppliers to produce the highest quality products, quickly and efficiently. For nearly 30 years, Camstar has served hundreds of satisfied customers worldwide. For more information, please visit www.camstar.com.
Keywords for this news article include: Technology, Electronics, Camstar Systems Inc..
Our reports deliver fact-based news of research and discoveries from around the world. Copyright 2013, NewsRx LLC</v>
          </cell>
          <cell r="F197" t="str">
            <v>Camstar Systems, Inc. Luxury Phone Manufacturer Standardizes on Camstar's Enterprise MES and Quality Platform 2013 SEP 18 (VerticalNews) -- By a News Reporter-Staff News Editor at Journal of Engineering -- Camstar Systems, Inc. announced that Vertu, the pioneer and leading manufacturer of luxury mobile phones, is deploying Camstar's Enterprise Platform - designed specifically for high technology electronics manufacturers - including its revolutionary manufacturing execution system (MES).
Vertu is standardizing on a single manufacturing floor system that will allow them to keep pace with the fast moving technology market. The Camstar system will also simplify the interface and support the SAP enterprise business solutions. The Camstar solution replaces legacy systems at three Vertu manufacturing sites located in Europe and China. The company will standardize on a single shop floor system that will keep up with changing technology, and will simplify how they interface with and support our SAP enterprise business solutions. The platform project is poised to 'go live' quickly across all products and facilities, achieving quality enforcement, visibility, and streamlined automation with key testers and equipment - and keep the total cost of ownership down.
"Every phone we make must adhere to exceptional quality standards for performance and user experience to delight our discriminating customers," said Neil Hooper, Director, R&amp;D and OLS for Vertu. "We are partnering with Camstar for their proven MES and Quality applications, their expertise in our industry, and their international support regardless of where our factories are today or might be tomorrow."
Vertu selected Camstar for its unique robust out-of-the-box capabilities combined with the flexibility of the user interface, change management and configuration. The company can leverage a single MES to make, communicate and enforce changes and best practices for machines, methods and other best practices.
"We are pleased that Vertu has joined other successful electronics manufacturers who invest in Camstar to enable world-class manufacturing and quality," said Steve Reynolds, Sr. Vice President for Camstar. "They recognize the value of Camstar's substantial investment in easy-to-use solutions for the electronics industry that help them deliver innovative products and create customer satisfaction, and as a result, succeed in their markets." About Vertu Vertu aims to deliver the world's best luxury mobile phone experience for its customers by combining expert craftsmanship and peerless materials with innovative technology and unique services. Today, Vertu leads the market that it pioneered over a decade ago.
The Vertu range of mobile phones is made up of three distinct models - Vertu Ti, Signature and Constellation. Vertu mobile phones are handmade in England using the world's finest materials, with each one assembled by a single craftsman.
Vertu is renowned for its curated services; a suite of carefully selected exclusive offers, content and assistance especially selected to enhance the Vertu customer's lifestyle. At the heart of these services is Vertu CONCIERGE, offering luxury lifestyle assistance and enrichment. Vertu CONCIERGE is on-hand 24/7 to facilitate your every request. Vertu LIFE offers personalized recommendations and privileged access to experiences and events. Vertu CERTAINTY delivers security for customers, their data and their phones.
Vertu is available from around 500 stores, including 70 Vertu Boutiques, in 66 countries. For more information please visit www.vertu.com. About Camstar Systems, Inc. Camstar provides the world's easiest to use and most robust manufacturing execution systems (MES), enabling global networks of manufacturers, brand owners and suppliers to produce the highest quality products, quickly and efficiently. For nearly 30 years, Camstar has served hundreds of satisfied customers worldwide. For more information, please visit www.camstar.com.
Keywords for this news article include: Technology, Electronics, Camstar Systems Inc..
Our reports deliver fact-based news of research and discoveries from around the world. Copyright 2013, NewsRx LLC</v>
          </cell>
          <cell r="G197" t="str">
            <v>no</v>
          </cell>
        </row>
        <row r="198">
          <cell r="B198" t="str">
            <v>INTEWK0020170418ed4i0003v</v>
          </cell>
          <cell r="C198" t="str">
            <v>Cenveo, Inc. Cenveo Announces Annual Shareholders Meeting and Receives NYSE Communication</v>
          </cell>
          <cell r="D198" t="str">
            <v>2017 APR 18 (VerticalNews) -- By a News Reporter-Staff News Editor at Information Technology Newsweekly -- - Cenveo, Inc. (NYSE: CVO) announced that its Annual Meeting of Shareholders will be held at its corporate headquarters, 200 First Stamford Place, 2nd Floor in Stamford, Connecticut on Thursday, April 27, 2017 at 8:00 a.m. Eastern Time.</v>
          </cell>
          <cell r="E198" t="str">
            <v>The Company also notes that on March 28, 2017, it received notice (the "Notice") from the New York Stock Exchange, Inc. (the "NYSE") that the Company does not presently satisfy the NYSE's continued listing standard requiring the average market capitalization of the Company to not be less than $50 million over a 30 trading-day period while its stockholders' equity is less than $50 million. The Notice has no immediate impact on the listing of the Company's common stock and does not affect the Company's ongoing business operations or its Securities and Exchange Commission reporting requirements. In accordance with the NYSE rules, the Company intends to respond to the Notice within 45 days of its receipt with the submission of a business plan demonstrating how the Company intends to return to compliance with the market capitalization standards within 18 months of receipt of the Notice (which period may be truncated by the NYSE). The NYSE will review that plan and, within 45 days of its receipt, determine whether we have made a reasonable demonstration of an ability to achieve compliance on the market capitalization standard. If the NYSE accepts the plan, the common stock will continue to be listed and traded on the NYSE during that specified period. The Company believes that its previously announced two-year $50 million profitability improvement plan will meaningfully present to the NYSE the demonstration necessary to achieve compliance in the appropriate period of time.
Cenveo (NYSE: CVO), world headquartered in Stamford, Connecticut, is a leading global provider of print and related resources, offering world-class solutions in the areas of HYPERLINK "http://www.lightninglabels.com/custom-stickers-printing" \ncustom labels, HYPERLINK "http://www.qualitypark.com/" \nenvelopes, commercial print, content management and HYPERLINK "http://www.cadmus.com/" \npublisher solutions. The company provides a one-stop offering through services ranging from design and content management to fulfillment and distribution. With a worldwide distribution platform, we pride ourselves on delivering quality solutions and service every day for our more than 100,000 customers. For more information please visit us at HYPERLINK "http://www.cenveo.com/" \nwww.cenveo.com.
Keywords for this news article include: Cenveo Inc., Finance and Investment, Information Technology, Investment and Finance, Information and Data Aggregation.
Our reports deliver fact-based news of research and discoveries from around the world. Copyright 2017, NewsRx LLC</v>
          </cell>
          <cell r="F198" t="str">
            <v>Cenveo, Inc. Cenveo Announces Annual Shareholders Meeting and Receives NYSE Communication 2017 APR 18 (VerticalNews) -- By a News Reporter-Staff News Editor at Information Technology Newsweekly -- - Cenveo, Inc. (NYSE: CVO) announced that its Annual Meeting of Shareholders will be held at its corporate headquarters, 200 First Stamford Place, 2nd Floor in Stamford, Connecticut on Thursday, April 27, 2017 at 8:00 a.m. Eastern Time. The Company also notes that on March 28, 2017, it received notice (the "Notice") from the New York Stock Exchange, Inc. (the "NYSE") that the Company does not presently satisfy the NYSE's continued listing standard requiring the average market capitalization of the Company to not be less than $50 million over a 30 trading-day period while its stockholders' equity is less than $50 million. The Notice has no immediate impact on the listing of the Company's common stock and does not affect the Company's ongoing business operations or its Securities and Exchange Commission reporting requirements. In accordance with the NYSE rules, the Company intends to respond to the Notice within 45 days of its receipt with the submission of a business plan demonstrating how the Company intends to return to compliance with the market capitalization standards within 18 months of receipt of the Notice (which period may be truncated by the NYSE). The NYSE will review that plan and, within 45 days of its receipt, determine whether we have made a reasonable demonstration of an ability to achieve compliance on the market capitalization standard. If the NYSE accepts the plan, the common stock will continue to be listed and traded on the NYSE during that specified period. The Company believes that its previously announced two-year $50 million profitability improvement plan will meaningfully present to the NYSE the demonstration necessary to achieve compliance in the appropriate period of time.
Cenveo (NYSE: CVO), world headquartered in Stamford, Connecticut, is a leading global provider of print and related resources, offering world-class solutions in the areas of HYPERLINK "http://www.lightninglabels.com/custom-stickers-printing" \ncustom labels, HYPERLINK "http://www.qualitypark.com/" \nenvelopes, commercial print, content management and HYPERLINK "http://www.cadmus.com/" \npublisher solutions. The company provides a one-stop offering through services ranging from design and content management to fulfillment and distribution. With a worldwide distribution platform, we pride ourselves on delivering quality solutions and service every day for our more than 100,000 customers. For more information please visit us at HYPERLINK "http://www.cenveo.com/" \nwww.cenveo.com.
Keywords for this news article include: Cenveo Inc., Finance and Investment, Information Technology, Investment and Finance, Information and Data Aggregation.
Our reports deliver fact-based news of research and discoveries from around the world. Copyright 2017, NewsRx LLC</v>
          </cell>
          <cell r="G198" t="str">
            <v>no</v>
          </cell>
        </row>
        <row r="199">
          <cell r="B199" t="str">
            <v>DJDN000020141023eaan003ls</v>
          </cell>
          <cell r="C199" t="str">
            <v>Press Release: Federal Contractor Achieves Companywide Benefits by Leveraging Ultimate Software's Cloud-Based UltiPro for Unified Human Capital Management</v>
          </cell>
          <cell r="D199" t="str">
            <v xml:space="preserve">Federal Contractor Achieves Companywide Benefits by Leveraging Ultimate Software's Cloud-Based UltiPro for Unified Human Capital Management 
WESTON, Fla.--(BUSINESS WIRE)--October 23, 2014-- </v>
          </cell>
          <cell r="E199" t="str">
            <v>Ultimate Software (Nasdaq: ULTI), a leading cloud provider of people management solutions, announced today that the Association of Universities for Research in Astronomy (AURA), a nonprofit association of universities and institutions that operates astronomical observatories and telescopes, is leveraging the UltiPro solution to optimize processes for human capital management (HCM), provide strategic business intelligence to managers and executives, and deliver measurable benefits to employees and the overall organization.
AURA is a consortium of 39 U.S.-based institutions and six international affiliates focused on establishing and promoting public observatories and facilities that advance innovative astronomical research. In addition, the nonprofit organization is committed to public and educational outreach throughout the astronomical community and the general public.
Previously, AURA had been using multiple systems, including an enterprise resource planning (ERP) system, to handle its processes for HR, payroll, and talent management. The company's HR teams spent significant time and resources on duplicate data entry, manual reconciliation, and administration, and company leaders found challenges with upgrades, flexibility, and integration. In 2007, AURA made the switch to cloud-based UltiPro because it offered a single-source, flexible solution with instant, 24-7 access for employees across the U.S.
"Having UltiPro and cloud-based technology has made a huge difference in enhancing our processes for HR, payroll, and talent management," said Lee Peters, HRIS administrator at the Association of Universities for Research in Astronomy. "Plus, as a nonprofit government contractor, we have to dedicate our full focus on our missions and keep administrative costs in control. With UltiPro, our internal IT resources are free from having to manage or maintain multiple systems, and these resources are now being applied to supporting the defining aspects of our organization."
UltiPro is providing AURA with a unified suite of HCM, including HR, payroll, benefits enrollment, recruitment, performance management, and more. Employees in any location have immediate access to individual information and strategic tools to perform business activities. UltiPro delivers one system of record for workforce information, and data is available for instant reporting across its people management processes. With quick access to in-depth business intelligence, executives and managers can make informed day-to-day and long-term strategic decisions about their employees and related business issues.
"Since we switched to UltiPro, the ability to have on-demand reports has been a huge advantage. With our previous systems, writing a report was a very complex process. Now we can get information in seconds. A big win for us is that we can automate reports that are delivered to individuals or teams on a daily, weekly, and monthly basis," said Peters. "For example, we have automated reports that go to division management to closely monitor staff overtime. We also have reports that are sent to multiple teams so they can evaluate open staffing requisitions, when these were initiated, the time to fill a job, as well other valuable analytics."
"Even though we have multiple locations across the U.S., we operate under one FEIN, and we have to aggregate multiple EE0-1and Veterans reports. Previously, each of the centers had to independently run these numbers, and then our teams had to manually add the numbers up to complete the filings. With UltiPro, we can pull specific data for each of our locations and have it automatically aggregated for the consolidated filing of the EE0-1. When any of our executives, managers, or employees asks for information, I'll say that if it's in the solution, we can deliver what you want, however you want to see it. What we really like with UltiPro is that pretty much every single field that you can see is reportable."
With UltiPro, AURA is creating smooth, efficient, open processes for its HCM, and as a result, the nonprofit has achieved substantial time and cost savings. For example, UltiPro Open Enrollment significantly reduces the time and expense associated with administering employee benefits. By providing employees with an easy-to-use web experience, UltiPro minimizes paperwork for HR and benefits professionals, eliminates the need to print and distribute forms, and enables employees to review benefits options and make elections from anywhere via the UltiPro portal. Plus, employee benefits elections and ensuing deductions are processed in one system -- no reconciliations are necessary.
"I can't even begin to say how much time UltiPro has saved us with benefits enrollment. Previously, we had a payroll system, HR system, and benefits system, and we had to cross-check all three to make sure data was correct. With UltiPro, information is transmitted in seconds. We have eliminated two weeks of manual entry for open enrollment because it is now completely integrated with payroll," said Peters. "The overall result is tremendous time savings. By eliminating multiple systems, we now have the freedom and resources to support additional initiatives -- projects that we just would not have had time for if we were still entrenched in the day-to-day, manual labor of maintaining multiple systems."
"Relying on multiple systems for HR, payroll, and talent management is not only inefficient, but a substantial drain on a company's internal resources. With a unified HCM solution, AURA is experiencing a full range of business benefits, including speed, accuracy, time- and cost-savings, cohesive business intelligence, and more," said Greg Swick, chief sales officer at Ultimate Software. "We're very pleased that UltiPro is providing this unique organization and its teams with measurable business outcomes."
About Ultimate Software
Ultimate Software is a leading cloud provider of people management solutions, with more than 17 million people records in the cloud. Built on the belief that people are the most important ingredient of any business, Ultimate's award-winning UltiPro delivers HR, payroll, talent, compensation, and time and labor management solutions that seamlessly connect people with the information and resources they need to work more effectively. Founded in 1990, the company is headquartered in Weston, Florida, and has more than 2,000 professionals focused on developing the highest quality solutions and services. In 2014, Ultimate was ranked #20 on FORTUNE's list of the 100 Best Companies to Work For; ranked #8 on Forbes magazine's list of the 100 Most Innovative Growth Companies; and recognized as a 'Leader' in Nucleus Research's HCM Technology Value Matrix. Ultimate has 2,700 customers with employees in 150 countries, including Adobe Systems Incorporated, Bloomin' Brands, Culligan International, Major League Baseball, Pep Boys, Texas Rangers Baseball, and Texas Roadhouse. More information on Ultimate's products and services for people management can be found at www.ultimatesoftware.com.
UltiPro is a registered trademark of The Ultimate Software Group, Inc. All other trademarks referenced are the property of their respective owners.
Follow Ultimate Software on Twitter: www.twitter.com/UltimateHCM and on LinkedIn: http://linkd.in/UltimateHCM 
    CONTACT:    Ultimate Software, Weston 
Public Relations Contact: Darlene Marcroft, 954-331-7444
darlene_marcroft@ultimatesoftware.com
or
For Sales Information:
Ultimate Software, 800-432-1729
Website: www.ultimatesoftware.com
Access Investor Kit for The Ultimate Software Group, Inc.
Visit http://www.companyspotlight.com/partner?cp_code=A591&amp;isin=US90385D1072
(END) Dow Jones Newswires
October 23, 2014 16:00 ET (20:00 GMT)</v>
          </cell>
          <cell r="F199" t="str">
            <v>Press Release: Federal Contractor Achieves Companywide Benefits by Leveraging Ultimate Software's Cloud-Based UltiPro for Unified Human Capital Management Federal Contractor Achieves Companywide Benefits by Leveraging Ultimate Software's Cloud-Based UltiPro for Unified Human Capital Management 
WESTON, Fla.--(BUSINESS WIRE)--October 23, 2014--  Ultimate Software (Nasdaq: ULTI), a leading cloud provider of people management solutions, announced today that the Association of Universities for Research in Astronomy (AURA), a nonprofit association of universities and institutions that operates astronomical observatories and telescopes, is leveraging the UltiPro solution to optimize processes for human capital management (HCM), provide strategic business intelligence to managers and executives, and deliver measurable benefits to employees and the overall organization.
AURA is a consortium of 39 U.S.-based institutions and six international affiliates focused on establishing and promoting public observatories and facilities that advance innovative astronomical research. In addition, the nonprofit organization is committed to public and educational outreach throughout the astronomical community and the general public.
Previously, AURA had been using multiple systems, including an enterprise resource planning (ERP) system, to handle its processes for HR, payroll, and talent management. The company's HR teams spent significant time and resources on duplicate data entry, manual reconciliation, and administration, and company leaders found challenges with upgrades, flexibility, and integration. In 2007, AURA made the switch to cloud-based UltiPro because it offered a single-source, flexible solution with instant, 24-7 access for employees across the U.S.
"Having UltiPro and cloud-based technology has made a huge difference in enhancing our processes for HR, payroll, and talent management," said Lee Peters, HRIS administrator at the Association of Universities for Research in Astronomy. "Plus, as a nonprofit government contractor, we have to dedicate our full focus on our missions and keep administrative costs in control. With UltiPro, our internal IT resources are free from having to manage or maintain multiple systems, and these resources are now being applied to supporting the defining aspects of our organization."
UltiPro is providing AURA with a unified suite of HCM, including HR, payroll, benefits enrollment, recruitment, performance management, and more. Employees in any location have immediate access to individual information and strategic tools to perform business activities. UltiPro delivers one system of record for workforce information, and data is available for instant reporting across its people management processes. With quick access to in-depth business intelligence, executives and managers can make informed day-to-day and long-term strategic decisions about their employees and related business issues.
"Since we switched to UltiPro, the ability to have on-demand reports has been a huge advantage. With our previous systems, writing a report was a very complex process. Now we can get information in seconds. A big win for us is that we can automate reports that are delivered to individuals or teams on a daily, weekly, and monthly basis," said Peters. "For example, we have automated reports that go to division management to closely monitor staff overtime. We also have reports that are sent to multiple teams so they can evaluate open staffing requisitions, when these were initiated, the time to fill a job, as well other valuable analytics."
"Even though we have multiple locations across the U.S., we operate under one FEIN, and we have to aggregate multiple EE0-1and Veterans reports. Previously, each of the centers had to independently run these numbers, and then our teams had to manually add the numbers up to complete the filings. With UltiPro, we can pull specific data for each of our locations and have it automatically aggregated for the consolidated filing of the EE0-1. When any of our executives, managers, or employees asks for information, I'll say that if it's in the solution, we can deliver what you want, however you want to see it. What we really like with UltiPro is that pretty much every single field that you can see is reportable."
With UltiPro, AURA is creating smooth, efficient, open processes for its HCM, and as a result, the nonprofit has achieved substantial time and cost savings. For example, UltiPro Open Enrollment significantly reduces the time and expense associated with administering employee benefits. By providing employees with an easy-to-use web experience, UltiPro minimizes paperwork for HR and benefits professionals, eliminates the need to print and distribute forms, and enables employees to review benefits options and make elections from anywhere via the UltiPro portal. Plus, employee benefits elections and ensuing deductions are processed in one system -- no reconciliations are necessary.
"I can't even begin to say how much time UltiPro has saved us with benefits enrollment. Previously, we had a payroll system, HR system, and benefits system, and we had to cross-check all three to make sure data was correct. With UltiPro, information is transmitted in seconds. We have eliminated two weeks of manual entry for open enrollment because it is now completely integrated with payroll," said Peters. "The overall result is tremendous time savings. By eliminating multiple systems, we now have the freedom and resources to support additional initiatives -- projects that we just would not have had time for if we were still entrenched in the day-to-day, manual labor of maintaining multiple systems."
"Relying on multiple systems for HR, payroll, and talent management is not only inefficient, but a substantial drain on a company's internal resources. With a unified HCM solution, AURA is experiencing a full range of business benefits, including speed, accuracy, time- and cost-savings, cohesive business intelligence, and more," said Greg Swick, chief sales officer at Ultimate Software. "We're very pleased that UltiPro is providing this unique organization and its teams with measurable business outcomes."
About Ultimate Software
Ultimate Software is a leading cloud provider of people management solutions, with more than 17 million people records in the cloud. Built on the belief that people are the most important ingredient of any business, Ultimate's award-winning UltiPro delivers HR, payroll, talent, compensation, and time and labor management solutions that seamlessly connect people with the information and resources they need to work more effectively. Founded in 1990, the company is headquartered in Weston, Florida, and has more than 2,000 professionals focused on developing the highest quality solutions and services. In 2014, Ultimate was ranked #20 on FORTUNE's list of the 100 Best Companies to Work For; ranked #8 on Forbes magazine's list of the 100 Most Innovative Growth Companies; and recognized as a 'Leader' in Nucleus Research's HCM Technology Value Matrix. Ultimate has 2,700 customers with employees in 150 countries, including Adobe Systems Incorporated, Bloomin' Brands, Culligan International, Major League Baseball, Pep Boys, Texas Rangers Baseball, and Texas Roadhouse. More information on Ultimate's products and services for people management can be found at www.ultimatesoftware.com.
UltiPro is a registered trademark of The Ultimate Software Group, Inc. All other trademarks referenced are the property of their respective owners.
Follow Ultimate Software on Twitter: www.twitter.com/UltimateHCM and on LinkedIn: http://linkd.in/UltimateHCM 
    CONTACT:    Ultimate Software, Weston 
Public Relations Contact: Darlene Marcroft, 954-331-7444
darlene_marcroft@ultimatesoftware.com
or
For Sales Information:
Ultimate Software, 800-432-1729
Website: www.ultimatesoftware.com
Access Investor Kit for The Ultimate Software Group, Inc.
Visit http://www.companyspotlight.com/partner?cp_code=A591&amp;isin=US90385D1072
(END) Dow Jones Newswires
October 23, 2014 16:00 ET (20:00 GMT)</v>
          </cell>
          <cell r="G199" t="str">
            <v>no</v>
          </cell>
        </row>
        <row r="200">
          <cell r="B200" t="str">
            <v>NEWVEN0020150417eb4h001b9</v>
          </cell>
          <cell r="C200" t="str">
            <v>Viewpoint's Latest Release Delivers Enhanced Resource and Project Management</v>
          </cell>
          <cell r="D200" t="str">
            <v>(PRWeb) - Viewpoint Construction Software®, a leading provider of innovative software solutions to the construction industry, announced the availability of the latest release of Vista by Viewpoint, which includes significant updates to the project management functionality of the software including Resource and Service Management, BIM, and Enterprise Content Management.
Resource Management, fully integrated with Vista, now provides the ability to manage, locate and view the available resources across projects. This detailed management helps organizations ensure they are better utilizing resources, whether its equipment, supplies or team members. Service Management, also fully integrated with Vista, now includes significant enhancements to Work Order Management and Service Agreements providing tighter control and increased options for scheduling and billing.</v>
          </cell>
          <cell r="E200" t="str">
            <v>BIM Manager, a browser-based solution that enables teams to edit and revise information regarding architectural, structural and MEP models, now provides increased validation and control options to ensure better quality data. Updates also allow for the identification of outstanding errors in COBie data and a new color-coding system quickly identifies revisions between models.
The search interface for Vista's enterprise content management is now available via mobile devices, allowing users in the field to create new queries and use search modifiers to narrow their results, just as they do on the desktop. Updated mobile capabilities also allow users to now take a picture or capture documents, add meta data, and then upload it, all using a mobile device.
"With Vista, our customers have complete visibility of their project costs such as labor and changes in scope - allowing them to see in the moment as to whether they are making money on a project," offered Rob Humphreys, Vice President of Product Management at Viewpoint. "Project and Service Managers will greatly benefit from enhanced tools that will help reduce costs, streamline workflow and ultimately make every project more profitable. Additionally, our committed and continual interaction with our customers and the market keeps us up to date on the most important improvements we need to make to our products. These relationships are the cornerstone to Viewpoint's success."
About Viewpoint Construction Software Viewpoint is a provider of innovative construction-specific software solutions to the global construction and capital project industries. Viewpoint provides the tools they need to improve project profitability and visibility, manage risk, and effectively collaborate with the entire project team. Viewpoint solutions include everything needed from preconstruction to construction and facilities maintenance, and are offered on a variety of platforms, including Cloud, Mobile, SaaS and On Premises. Headquartered in Portland, Oregon, USA, and with offices in the UK and Australia, Viewpoint has become the technology partner of choice, with customers located across the globe in more than 28 countries. These customers include more than 30 percent of the ENR 400, and more than 50 of the top mechanical and electrical contractors in the United States - more than any other construction software provider. For more information, please visit http://www.viewpoint.com.
© 2015 Viewpoint, Inc. dba Viewpoint Construction Software. All Rights Reserved. Viewpoint®, Viewpoint Construction Software®, Viewpoint V6 Software®, Vista by Viewpoint, ProContractor by Viewpoint, Construction Imaging®, Mobile Field Manager, 4Projects®, Viewpoint For Project Collaboration and Viewpoint For Estimating are trademarks or registered trademarks of Viewpoint, Inc., in the United States and/or other countries. Other names and brands may be claimed as the property of others.
For the original version on PRWeb visit: http://www.prweb.com/releases/2015/04/prweb12656459.htm</v>
          </cell>
          <cell r="F200" t="str">
            <v>Viewpoint's Latest Release Delivers Enhanced Resource and Project Management (PRWeb) - Viewpoint Construction Software®, a leading provider of innovative software solutions to the construction industry, announced the availability of the latest release of Vista by Viewpoint, which includes significant updates to the project management functionality of the software including Resource and Service Management, BIM, and Enterprise Content Management.
Resource Management, fully integrated with Vista, now provides the ability to manage, locate and view the available resources across projects. This detailed management helps organizations ensure they are better utilizing resources, whether its equipment, supplies or team members. Service Management, also fully integrated with Vista, now includes significant enhancements to Work Order Management and Service Agreements providing tighter control and increased options for scheduling and billing. BIM Manager, a browser-based solution that enables teams to edit and revise information regarding architectural, structural and MEP models, now provides increased validation and control options to ensure better quality data. Updates also allow for the identification of outstanding errors in COBie data and a new color-coding system quickly identifies revisions between models.
The search interface for Vista's enterprise content management is now available via mobile devices, allowing users in the field to create new queries and use search modifiers to narrow their results, just as they do on the desktop. Updated mobile capabilities also allow users to now take a picture or capture documents, add meta data, and then upload it, all using a mobile device.
"With Vista, our customers have complete visibility of their project costs such as labor and changes in scope - allowing them to see in the moment as to whether they are making money on a project," offered Rob Humphreys, Vice President of Product Management at Viewpoint. "Project and Service Managers will greatly benefit from enhanced tools that will help reduce costs, streamline workflow and ultimately make every project more profitable. Additionally, our committed and continual interaction with our customers and the market keeps us up to date on the most important improvements we need to make to our products. These relationships are the cornerstone to Viewpoint's success."
About Viewpoint Construction Software Viewpoint is a provider of innovative construction-specific software solutions to the global construction and capital project industries. Viewpoint provides the tools they need to improve project profitability and visibility, manage risk, and effectively collaborate with the entire project team. Viewpoint solutions include everything needed from preconstruction to construction and facilities maintenance, and are offered on a variety of platforms, including Cloud, Mobile, SaaS and On Premises. Headquartered in Portland, Oregon, USA, and with offices in the UK and Australia, Viewpoint has become the technology partner of choice, with customers located across the globe in more than 28 countries. These customers include more than 30 percent of the ENR 400, and more than 50 of the top mechanical and electrical contractors in the United States - more than any other construction software provider. For more information, please visit http://www.viewpoint.com.
© 2015 Viewpoint, Inc. dba Viewpoint Construction Software. All Rights Reserved. Viewpoint®, Viewpoint Construction Software®, Viewpoint V6 Software®, Vista by Viewpoint, ProContractor by Viewpoint, Construction Imaging®, Mobile Field Manager, 4Projects®, Viewpoint For Project Collaboration and Viewpoint For Estimating are trademarks or registered trademarks of Viewpoint, Inc., in the United States and/or other countries. Other names and brands may be claimed as the property of others.
For the original version on PRWeb visit: http://www.prweb.com/releases/2015/04/prweb12656459.htm</v>
          </cell>
          <cell r="G200" t="str">
            <v>yes</v>
          </cell>
        </row>
        <row r="201">
          <cell r="B201" t="str">
            <v>OPELAN0020150701eb6u0000i</v>
          </cell>
          <cell r="C201" t="str">
            <v>Auburn to open 2019 season against Oregon in AdvoCare Classic</v>
          </cell>
          <cell r="D201" t="str">
            <v>At the SEC Spring Meeting in May, Jay Jacobs said he would talk to any Power 5 team that wanted to play Auburn in 2018 or 2019.
On Tuesday morning, Auburn's athletic director found a dancing partner.</v>
          </cell>
          <cell r="E201" t="str">
            <v>Auburn will open the 2019 season against Oregon in the 2019 AdvoCare Classic at AT&amp;T Stadium in Arlington, Texas, the program announced on Tuesday. The game will take place Aug. 31, 2019, and will be a rematch of the 2011 BCS title game, which Auburn won, 22-19, to claim its most recent national championship.
"I'm thrilled that Auburn will face Oregon in an epic matchup of two elite programs on a big stage to open the 2019 season," Jacobs said. "I know how much it means to our players to have an opportunity to play in high-profile games; it is one reason they choose to come to Auburn. I'm also happy for the Auburn family, the best fans in college football. They always travel in masses to support our program, so this is a great reward for them as well."
The game marks just the second meeting all-time between the two programs, and it will be the 11th installment of the AdvoCare Classic series — as well as Auburn's first game at AT&amp;T Stadium.
"We're excited about the opportunity to compete against another high quality nonconference opponent," Oregon coach Mark Helfrich said in a statement on the program's website.
The Tigers now have their nonconference slates for 2016 and 2017 locked up, as well as contests against Power 5 opponents scheduled for 2019, 2020 and 2021 — which are all in compliance with a rule passed by the SEC last year that requires all conference schools to face at least one team each season from either the ACC, Big 12, Pac-12 or Big Ten, or independent school Notre Dame.
Auburn opens its season this year against Louisville in Atlanta on Sept. 5 in the Chick-fil-A Kickoff Game. In 2016, Auburn will host Clemson in the teams' season opener before traveling to Memorial Stadium in Week 2 during the 2017 season. The Tigers now have the Ducks scheduled for 2019, with a non-conference home-and-home series against California slated for 2020 and 2021.
While the rule requiring SEC teams to schedule at least one Power 5 team (or Notre Dame) is a new one, Jacobs has made a point of scheduling at least one opponent from the then-BCS conferences in each season since the NCAA expanded to a 12-game regular season in 2006.
"Playing in the national championship game twice in the last five years and games such as the Chick-fil-A Kickoff Game and the AdvoCare Classic is a great opportunity for the national audience to become more aware of Auburn, our academic successes, our community service endeavors, and of course, our success on the field of play," Jacobs said.</v>
          </cell>
          <cell r="F201" t="str">
            <v>Auburn to open 2019 season against Oregon in AdvoCare Classic At the SEC Spring Meeting in May, Jay Jacobs said he would talk to any Power 5 team that wanted to play Auburn in 2018 or 2019.
On Tuesday morning, Auburn's athletic director found a dancing partner. Auburn will open the 2019 season against Oregon in the 2019 AdvoCare Classic at AT&amp;T Stadium in Arlington, Texas, the program announced on Tuesday. The game will take place Aug. 31, 2019, and will be a rematch of the 2011 BCS title game, which Auburn won, 22-19, to claim its most recent national championship.
"I'm thrilled that Auburn will face Oregon in an epic matchup of two elite programs on a big stage to open the 2019 season," Jacobs said. "I know how much it means to our players to have an opportunity to play in high-profile games; it is one reason they choose to come to Auburn. I'm also happy for the Auburn family, the best fans in college football. They always travel in masses to support our program, so this is a great reward for them as well."
The game marks just the second meeting all-time between the two programs, and it will be the 11th installment of the AdvoCare Classic series — as well as Auburn's first game at AT&amp;T Stadium.
"We're excited about the opportunity to compete against another high quality nonconference opponent," Oregon coach Mark Helfrich said in a statement on the program's website.
The Tigers now have their nonconference slates for 2016 and 2017 locked up, as well as contests against Power 5 opponents scheduled for 2019, 2020 and 2021 — which are all in compliance with a rule passed by the SEC last year that requires all conference schools to face at least one team each season from either the ACC, Big 12, Pac-12 or Big Ten, or independent school Notre Dame.
Auburn opens its season this year against Louisville in Atlanta on Sept. 5 in the Chick-fil-A Kickoff Game. In 2016, Auburn will host Clemson in the teams' season opener before traveling to Memorial Stadium in Week 2 during the 2017 season. The Tigers now have the Ducks scheduled for 2019, with a non-conference home-and-home series against California slated for 2020 and 2021.
While the rule requiring SEC teams to schedule at least one Power 5 team (or Notre Dame) is a new one, Jacobs has made a point of scheduling at least one opponent from the then-BCS conferences in each season since the NCAA expanded to a 12-game regular season in 2006.
"Playing in the national championship game twice in the last five years and games such as the Chick-fil-A Kickoff Game and the AdvoCare Classic is a great opportunity for the national audience to become more aware of Auburn, our academic successes, our community service endeavors, and of course, our success on the field of play," Jacobs said.</v>
          </cell>
          <cell r="G201" t="str">
            <v>no</v>
          </cell>
        </row>
      </sheetData>
      <sheetData sheetId="5">
        <row r="1">
          <cell r="B1" t="str">
            <v>an</v>
          </cell>
          <cell r="C1" t="str">
            <v>title</v>
          </cell>
          <cell r="D1" t="str">
            <v>snippet</v>
          </cell>
          <cell r="E1" t="str">
            <v>body</v>
          </cell>
          <cell r="F1" t="str">
            <v>full_text</v>
          </cell>
          <cell r="G1" t="str">
            <v>Does it mention an innovation (yes,no,unsure)?</v>
          </cell>
        </row>
        <row r="2">
          <cell r="B2" t="str">
            <v>INVDAI0020150827eb8r00011</v>
          </cell>
          <cell r="C2" t="str">
            <v>4 Growth Stocks Make Case For "New Leader" Status</v>
          </cell>
          <cell r="D2" t="str">
            <v>The IPO Leaders screen can hold up to 16 stocks, but overall market health dictates how many names make the biweekly screen. In healthy markets, 16 is the normal number, but in unhealthy markets, the screen tends to get smaller. On Tuesday, just 10 made the cut.
There's no shortage of resilient stocks in today's screen, but none is buyable now — not when the market is in a correction.</v>
          </cell>
          <cell r="E2" t="str">
            <v>Still, it makes sense to fill your watch list with strong names that have held up well during the recent market carnage. Some will be the next leaders when the market tide turns positive again.
It's been a tough week so far for Inogen (NASDAQ:INGN). It round-tripped a 13% gain from a 45.85 buy point, but it's still holding near its 10-week line and trading near the buy point.
It's a small company with a market capitalization of $896 million, but mutual fund ownership of the stock has been steadily rising in recent quarters. The company's portable oxygen concentrators give greater mobility to patients suffering from chronic respiratory conditions.
Like most other growth stocks, Paycom Software (NYSE:PAYC) had been volatile for more than a week, but it's still holding near highs. On Monday, the stock crashed 16% below a 39.27 buy point, but it closed strongly, near the top of its intraday range and above its 50-day moving average. The 39.27 buy point is still in play — but again, investors should avoid new buys until a new market uptrend is confirmed.
While weakness in the major averages has pressured many homebuilders (the group has lost around 10% in the past five sessions), LGI Homes (NASDAQ:LGIH) has shown surprising resilience. Its 10-week moving average around 21 is a logical support level at this point. It basically coincides with the stock's last buy point, 20.20.
After a bullish accumulation phase that saw Avolon (NYSE:AVOL) rise 28% above a 24.92 buy point, the aircraft leasing firm is still holding comfortably above the buy point and its 10-week moving average. Not many growth stocks can say that these days.
Follow Ken Shreve on Twitter: @IBD_KShreve</v>
          </cell>
          <cell r="F2" t="str">
            <v>4 Growth Stocks Make Case For "New Leader" Status The IPO Leaders screen can hold up to 16 stocks, but overall market health dictates how many names make the biweekly screen. In healthy markets, 16 is the normal number, but in unhealthy markets, the screen tends to get smaller. On Tuesday, just 10 made the cut.
There's no shortage of resilient stocks in today's screen, but none is buyable now — not when the market is in a correction. Still, it makes sense to fill your watch list with strong names that have held up well during the recent market carnage. Some will be the next leaders when the market tide turns positive again.
It's been a tough week so far for Inogen (NASDAQ:INGN). It round-tripped a 13% gain from a 45.85 buy point, but it's still holding near its 10-week line and trading near the buy point.
It's a small company with a market capitalization of $896 million, but mutual fund ownership of the stock has been steadily rising in recent quarters. The company's portable oxygen concentrators give greater mobility to patients suffering from chronic respiratory conditions.
Like most other growth stocks, Paycom Software (NYSE:PAYC) had been volatile for more than a week, but it's still holding near highs. On Monday, the stock crashed 16% below a 39.27 buy point, but it closed strongly, near the top of its intraday range and above its 50-day moving average. The 39.27 buy point is still in play — but again, investors should avoid new buys until a new market uptrend is confirmed.
While weakness in the major averages has pressured many homebuilders (the group has lost around 10% in the past five sessions), LGI Homes (NASDAQ:LGIH) has shown surprising resilience. Its 10-week moving average around 21 is a logical support level at this point. It basically coincides with the stock's last buy point, 20.20.
After a bullish accumulation phase that saw Avolon (NYSE:AVOL) rise 28% above a 24.92 buy point, the aircraft leasing firm is still holding comfortably above the buy point and its 10-week moving average. Not many growth stocks can say that these days.
Follow Ken Shreve on Twitter: @IBD_KShreve</v>
          </cell>
          <cell r="G2" t="str">
            <v>no</v>
          </cell>
        </row>
        <row r="3">
          <cell r="B3" t="str">
            <v>CNEWSN0020150403eb4200008</v>
          </cell>
          <cell r="C3" t="str">
            <v>Microsoft puts kibosh on Kinect for Windows sensors</v>
          </cell>
          <cell r="D3" t="str">
            <v>Last year when Microsoft announced an adapter kit that would allow Kinect for Xbox One sensors to work with Windows, some wondered whether the company would cease making Kinect for Windows sensors.
On Thursday, we learned that the answer is yes.</v>
          </cell>
          <cell r="E3" t="str">
            <v>Starting today, Microsoft will no longer be making Kinect for Windows v2 sensors, officials announced in a blog post. The Kinect Adapter announced last year does allow users to connect a Kinect for Xbox One sensor -- though not a Kinect for Xbox 360 sensor -- to Windows 8.0 and 8.1 PCs and tablets.
"Because both Kinect for Xbox One and Kinect for Windows v2 sensors are functionally identical, our Kinect for Windows SDK 2.0 works exactly the same with either," said Michael Fry, a senior technology evangelist for Kinect for Windows in today's blog post.
Fry stressed that Microsoft is still committed to Kinect as a development platform for both Xbox and Windows in spite of today's news.
There have been a number of Kinect for Windows apps developed by coders in various vertical markets, among them health care.
This story originally appeared at ZDNet under the headline "Microsoft no longer making Kinect for Windows sensors."
Click to view image.</v>
          </cell>
          <cell r="F3" t="str">
            <v>Microsoft puts kibosh on Kinect for Windows sensors Last year when Microsoft announced an adapter kit that would allow Kinect for Xbox One sensors to work with Windows, some wondered whether the company would cease making Kinect for Windows sensors.
On Thursday, we learned that the answer is yes. Starting today, Microsoft will no longer be making Kinect for Windows v2 sensors, officials announced in a blog post. The Kinect Adapter announced last year does allow users to connect a Kinect for Xbox One sensor -- though not a Kinect for Xbox 360 sensor -- to Windows 8.0 and 8.1 PCs and tablets.
"Because both Kinect for Xbox One and Kinect for Windows v2 sensors are functionally identical, our Kinect for Windows SDK 2.0 works exactly the same with either," said Michael Fry, a senior technology evangelist for Kinect for Windows in today's blog post.
Fry stressed that Microsoft is still committed to Kinect as a development platform for both Xbox and Windows in spite of today's news.
There have been a number of Kinect for Windows apps developed by coders in various vertical markets, among them health care.
This story originally appeared at ZDNet under the headline "Microsoft no longer making Kinect for Windows sensors."
Click to view image.</v>
          </cell>
          <cell r="G3" t="str">
            <v>no</v>
          </cell>
        </row>
        <row r="4">
          <cell r="B4" t="str">
            <v>NDRSNH0020200312eg3a00003</v>
          </cell>
          <cell r="C4" t="str">
            <v>County Council approves $850,000 for additional voting machines</v>
          </cell>
          <cell r="D4" t="str">
            <v>ANDERSON — The Madison County Council approved an appropriation of $866,637 to purchase additional voting machines for the May primary.
The council voted unanimously Tuesday to provide $850,000 to purchase another 170 paper ballot voting machines, 15 to 20 tabulators and to pay for storage of the new tabulators.</v>
          </cell>
          <cell r="E4" t="str">
            <v>The additional $16,637 will cover the expenses for poll workers that were eliminated from the 2020 budget.
To cover a portion of the costs for the primary, the council reduced the county commissioners' budget by $163,956.
The county was forced to consider purchasing the additional equipment for the upcoming primary when the commissioners failed to vote on designating the county for vote centers at the Feb. 24 meeting and commissioners Kelly Gaskill and Mike Phipps didn't attend a special meeting on March 2.
Madison County Clerk Olivia Pratt said the county will have the option to trade in the additional voting machines back to Election Systems &amp; Software and receive a credit on electronic poll books if the county adopts the vote centers for the 2022 election.
Pratt said the county would sign a lease-to-purchase agreement for four years.
The council is still tasked with finding $702,681 for the voting machines.
Pratt said the county will pay approximately $766,000 with interest over the four years for the additional equipment.
"This put us in a really bad situation," Councilman Steve Sumner said as he made the motion to approve the additional funding for the Election Board and the reductions in the commissioners' budget.
"We were heading in a good direction," he said. "A lot of hard work went into moving forward with vote centers."
Sumner said the council will be looking for creative ways to fund the remaining $702,681.
"It may take a couple of months for everything to be resolved," he said.
Councilman Anthony Emery said there was a discussion about taking the money from the county's health insurance reserve fund.
"We don't want the taxpayers and employees to pay for it," he said. "We don't want the employees to carry the burden."
Councilwoman Lisa Hobbs said the council will work to get the funding and not have to eliminate any county jobs in the process.
"There are a lot of creative things we are going to look at," Sumner said. "The priority is to run a good election. This is going to cost almost $1 million when all is said and done.
"The taxpayers are going to have to pay," he said. "We want to absorb as much of the cost as we can in the existing budget."
Sumner's reductions in the commissioners' budget included the elimination of the county administrator's position and that of the drainage coordinator.
The commissioners on Monday named Rob Jozwiak to the administrator's position and Todd Baldridge is the current drainage coordinator.
"My hope is that cooler heads will prevail," Phipps said after the council action. "I hope they will reconsider the decision.
"If there is no funding, they (Jozwiak and Baldridge) are out of a job," he said.
Gaskill said the council left unexplained where the funding will be obtained to pay for the additional machines.
The council cut $30,000 from the commissioners' professional services and $68,149 from the capital projects budget.</v>
          </cell>
          <cell r="F4" t="str">
            <v>County Council approves $850,000 for additional voting machines ANDERSON — The Madison County Council approved an appropriation of $866,637 to purchase additional voting machines for the May primary.
The council voted unanimously Tuesday to provide $850,000 to purchase another 170 paper ballot voting machines, 15 to 20 tabulators and to pay for storage of the new tabulators. The additional $16,637 will cover the expenses for poll workers that were eliminated from the 2020 budget.
To cover a portion of the costs for the primary, the council reduced the county commissioners' budget by $163,956.
The county was forced to consider purchasing the additional equipment for the upcoming primary when the commissioners failed to vote on designating the county for vote centers at the Feb. 24 meeting and commissioners Kelly Gaskill and Mike Phipps didn't attend a special meeting on March 2.
Madison County Clerk Olivia Pratt said the county will have the option to trade in the additional voting machines back to Election Systems &amp; Software and receive a credit on electronic poll books if the county adopts the vote centers for the 2022 election.
Pratt said the county would sign a lease-to-purchase agreement for four years.
The council is still tasked with finding $702,681 for the voting machines.
Pratt said the county will pay approximately $766,000 with interest over the four years for the additional equipment.
"This put us in a really bad situation," Councilman Steve Sumner said as he made the motion to approve the additional funding for the Election Board and the reductions in the commissioners' budget.
"We were heading in a good direction," he said. "A lot of hard work went into moving forward with vote centers."
Sumner said the council will be looking for creative ways to fund the remaining $702,681.
"It may take a couple of months for everything to be resolved," he said.
Councilman Anthony Emery said there was a discussion about taking the money from the county's health insurance reserve fund.
"We don't want the taxpayers and employees to pay for it," he said. "We don't want the employees to carry the burden."
Councilwoman Lisa Hobbs said the council will work to get the funding and not have to eliminate any county jobs in the process.
"There are a lot of creative things we are going to look at," Sumner said. "The priority is to run a good election. This is going to cost almost $1 million when all is said and done.
"The taxpayers are going to have to pay," he said. "We want to absorb as much of the cost as we can in the existing budget."
Sumner's reductions in the commissioners' budget included the elimination of the county administrator's position and that of the drainage coordinator.
The commissioners on Monday named Rob Jozwiak to the administrator's position and Todd Baldridge is the current drainage coordinator.
"My hope is that cooler heads will prevail," Phipps said after the council action. "I hope they will reconsider the decision.
"If there is no funding, they (Jozwiak and Baldridge) are out of a job," he said.
Gaskill said the council left unexplained where the funding will be obtained to pay for the additional machines.
The council cut $30,000 from the commissioners' professional services and $68,149 from the capital projects budget.</v>
          </cell>
          <cell r="G4" t="str">
            <v>no</v>
          </cell>
        </row>
        <row r="5">
          <cell r="B5" t="str">
            <v>LBA0000020200124eg1o02o7x</v>
          </cell>
          <cell r="C5" t="str">
            <v>Novartis, GBT sickle cell drugs too expensive, draft U.S. report says</v>
          </cell>
          <cell r="D5" t="str">
            <v>* U.S. group suggests SCD drugs too costly
* Drugmakers criticize conclusions as "flawed"</v>
          </cell>
          <cell r="E5" t="str">
            <v xml:space="preserve">* Report may change after public comments
By John Miller
ZURICH, Jan 24 (Reuters) - Sickle cell disease drugs made by Novartis and Global Blood Therapeutics (GBT) may not be cost effective at current prices, a draft report published on Friday suggested, widening the debate over U.S. healthcare affordability.
Novartis and GBT disputed the preliminary conclusions by the Boston-based Institute for Clinical and Economic Review (ICER). The institute scrutinised Novartis's Adakveo and GBT's Oxbryta, both approved last year, and Emmaus Medical's Endari, to treat the inherited disease that disproportionately affects African Americans.
The finding that the costs of all three medicines would likely have to be slashed to achieve acceptable cost-effectiveness thresholds comes as Congress and U.S. President Donald Trump weigh action over high healthcare costs.
Insurers and governments use privately funded ICER's conclusions to help set reimbursement rates.
ICER said it concluded that Adakveo's annual cost should be $25,410, down from an estimated $88,000 bill, and that Oxbryta must be trimmed to $9,218 from about $84,000, to meet cost-effectiveness thresholds. Endari must be cut to $3,859 from $24,000 to be cost-effective, the group added.
"Treatment costs were the main driver of the cost-effectiveness results," said ICER, which is taking public comment until Feb. 20 before final publication this year.
ICER seeks to measure how many years of good health - a quality-adjusted life year, or QALY - may be gained with a new treatment, and the incremental cost for that health gain.
At the current estimated costs for Adakveo, Oxbryta and Endari, all the QALYs exceeded $1 million, ICER said, well above the $150,000 the group ordinarily considers an appropriate cost-effectiveness threshold.
Novartis countered that ICER had not appropriately weighed Adakveo's benefits, including reducing pain crises suffered by sickle cell disease (SCD) patients or potentially helping cut hospital stays.
"We look forward to gaining a better understanding of the approach ICER used to make its assessment and to helping them better understand the value of Adakveo," Novartis said.
'FLAWED, PREMATURE'
San Francisco-based GBT contended that ICER's review conflicts with the U.S. Food and Drug Administration's goal of speeding medicines to patients.
"ICER's review is flawed, premature and risks adversely impacting access to new, potentially transformative therapies," GBT said.
U.S.-based Emmaus could not immediately be reached for comment.
ICER said its draft report may change based on public comments, including from drugmakers. It also acknowledged setting a drug's price may go beyond traditional measures of clinical effectiveness and cost-effectiveness, to include other, non-financial considerations.
Recent advances in treating long-neglected sickle cell disease include the three medicines reviewed by ICER and an experimental gene therapy from Bluebird Bio Inc..
Still, costs are of particular interest. More than half of the roughly 100,000 U.S. sickle cell disease patients are covered by government health insurance. (Reporting by John Miller; Editing by Susan Fenton) </v>
          </cell>
          <cell r="F5" t="str">
            <v xml:space="preserve">Novartis, GBT sickle cell drugs too expensive, draft U.S. report says * U.S. group suggests SCD drugs too costly
* Drugmakers criticize conclusions as "flawed" * Report may change after public comments
By John Miller
ZURICH, Jan 24 (Reuters) - Sickle cell disease drugs made by Novartis and Global Blood Therapeutics (GBT) may not be cost effective at current prices, a draft report published on Friday suggested, widening the debate over U.S. healthcare affordability.
Novartis and GBT disputed the preliminary conclusions by the Boston-based Institute for Clinical and Economic Review (ICER). The institute scrutinised Novartis's Adakveo and GBT's Oxbryta, both approved last year, and Emmaus Medical's Endari, to treat the inherited disease that disproportionately affects African Americans.
The finding that the costs of all three medicines would likely have to be slashed to achieve acceptable cost-effectiveness thresholds comes as Congress and U.S. President Donald Trump weigh action over high healthcare costs.
Insurers and governments use privately funded ICER's conclusions to help set reimbursement rates.
ICER said it concluded that Adakveo's annual cost should be $25,410, down from an estimated $88,000 bill, and that Oxbryta must be trimmed to $9,218 from about $84,000, to meet cost-effectiveness thresholds. Endari must be cut to $3,859 from $24,000 to be cost-effective, the group added.
"Treatment costs were the main driver of the cost-effectiveness results," said ICER, which is taking public comment until Feb. 20 before final publication this year.
ICER seeks to measure how many years of good health - a quality-adjusted life year, or QALY - may be gained with a new treatment, and the incremental cost for that health gain.
At the current estimated costs for Adakveo, Oxbryta and Endari, all the QALYs exceeded $1 million, ICER said, well above the $150,000 the group ordinarily considers an appropriate cost-effectiveness threshold.
Novartis countered that ICER had not appropriately weighed Adakveo's benefits, including reducing pain crises suffered by sickle cell disease (SCD) patients or potentially helping cut hospital stays.
"We look forward to gaining a better understanding of the approach ICER used to make its assessment and to helping them better understand the value of Adakveo," Novartis said.
'FLAWED, PREMATURE'
San Francisco-based GBT contended that ICER's review conflicts with the U.S. Food and Drug Administration's goal of speeding medicines to patients.
"ICER's review is flawed, premature and risks adversely impacting access to new, potentially transformative therapies," GBT said.
U.S.-based Emmaus could not immediately be reached for comment.
ICER said its draft report may change based on public comments, including from drugmakers. It also acknowledged setting a drug's price may go beyond traditional measures of clinical effectiveness and cost-effectiveness, to include other, non-financial considerations.
Recent advances in treating long-neglected sickle cell disease include the three medicines reviewed by ICER and an experimental gene therapy from Bluebird Bio Inc..
Still, costs are of particular interest. More than half of the roughly 100,000 U.S. sickle cell disease patients are covered by government health insurance. (Reporting by John Miller; Editing by Susan Fenton) </v>
          </cell>
          <cell r="G5" t="str">
            <v>no</v>
          </cell>
        </row>
        <row r="6">
          <cell r="B6" t="str">
            <v>DJON000020130618e96i0006e</v>
          </cell>
          <cell r="C6" t="str">
            <v>2nd UPDATE: Adobe 2nd-Quarter Profit Down 66% as Expenses Rise</v>
          </cell>
          <cell r="D6" t="str">
            <v>--Trial online users rapidly converting to paid subscribers
--Recurring revenue climbs to 35% of total in quarter</v>
          </cell>
          <cell r="E6" t="str">
            <v>--Expecting 3Q Creative Cloud sub growth to exceed 2Q growth
(Updates beginning in the sixth paragraph with financial chief's comment.)
   By Steven D. Jones and Nathalie Tadena 
Adobe Systems Inc.'s (ADBE) fiscal second-quarter earnings fell 66% on higher expenses as the company accelerated its transition to online subscription services and away from periodic releases of licensed and packaged software.
The company added 18,000 subscribers every week in the last quarter to its suite of online creative tools, a pace of growth 44% faster than the prior quarter. Newcomers received a free trial period, and so far Adobe has turned 700,000 into paying subscribers with most on annual contracts.
Results "demonstrate continued execution and momentum across our digital media and digital marketing businesses," Chief Executive Shantanu Narayen told analysts on the company's earnings call.
Illustrators and photographers find the constantly-updated cloud is more attractive than periodic updates of licensed software, he said. Still, more than 25,000 have signed a petition against the switch, and Mr. Narayen said "the feedback from our community is important and we are evaluating additional options that will help them with the transition."
Per-share earnings fell to 15 cents in the fiscal second quarter from 45 cents a year ago, a result of the rapid growth of subscription services that require the company to book some of the sale to deferred revenue to recognize in future quarters, not the current quarter.
Currently, every 1,000 customers that shift from Adobe's licensed software to its Creative Cloud shift $500,000 in revenue from the current quarter to future periods, Chief Financial Officer Mark Garrett said in an interview. Of the 12 million users of Adobe software worldwide, the company expects to move 4 million of those online by the end of 2014, and continue growing.
"I don't foresee us getting all 12 million of those people moved, but we expect to grow that number beyond 2014," he said.
The company also is focused on converting businesses from licensed versions of its products to online services. Consumer and enterprise subscriptions combined lifted recurring revenue to 35% of total revenue in the quarter, up from 31% in the prior quarter.
Revenue in Adobe's marketing cloud grew 17%, which was below analysts' expectations, but once again it was because of the shift to cloud, Mr. Garrett said. Several customers using Adobe Experience Manager, a Web content management tool, switched from licensed versions of the software to online service in the second quarter. Enterprises are "even more receptive of hosted solutions" than creative professionals, he said, which will propel the marketing cloud toward $1 billion in annual revenue.
Adobe, the maker of Photoshop and Illustrator design software for creative professionals and web marketers, is transitioning to subscription services and away from packaged software. Software-as-a-service, a subscription-based business model, offers customers more pricing options and flexibility.
Adobe also is pushing into the sector for digital marketing services with tools to measure and manage data gathered from social sites, purchases and page views. Selling the products together is compounding the utility for clients and accelerating new bookings, but current revenue for the product was $229 million, or 17% growth over a year ago, below what many analysts expected.
"Bookings growth was on target, but revenue was a bit light," said analyst Josh Olson of Edward Jones. "That was the one area of potential weakness" in the company's transition to online services.
Developers have long relied on Adobe products to create content and build sites on the web. In late 2011, Adobe surprised many by announcing its intention to move that business to subscriptions. It also decided to adopt HTML 5 for streaming media to mobile devices instead of its own Flash player, which led Adobe to cut 750 jobs in its Flash development group and take a $94 million charge.
Since then Adobe shares have climbed 66% to $45.40, which includes a 4.8% gain in after-hours trading Tuesday.
For the quarter ended May 31, Adobe reported a profit of $76.5 million, or 15 cents a share, down from $223.9 million, or 45 cents a share, a year earlier. The latest period included $25 million in restructuring charges. Excluding restructuring expenses, stock-based compensation, and other items, per-share earnings slipped to 36 cents from 60 cents. Revenue fell 10% to $1.01 billion.
The company in March had projected earnings of 29 cents to 35 cents a share on revenue of $975 million to $1.03 billion.
Product sales, still the bulk of Adobe's revenue, declined 26%, while subscription revenue jumped 60%. Revenue from services and support was up 18%.
Operating margin narrowed to 11% from 27.1% as operating expenses increased 11%.
-Nathalie Tadena contributed to this report.
Write to Steven D. Jones at steve-d.jones@wsj.com
Order free Annual Report for Adobe Systems, Inc.
Visit http://djnweurope.ar.wilink.com/?ticker=US00724F1012 or call +44 (0)208 391 6028 [ 06-18-13 1953ET ]</v>
          </cell>
          <cell r="F6" t="str">
            <v>2nd UPDATE: Adobe 2nd-Quarter Profit Down 66% as Expenses Rise --Trial online users rapidly converting to paid subscribers
--Recurring revenue climbs to 35% of total in quarter --Expecting 3Q Creative Cloud sub growth to exceed 2Q growth
(Updates beginning in the sixth paragraph with financial chief's comment.)
   By Steven D. Jones and Nathalie Tadena 
Adobe Systems Inc.'s (ADBE) fiscal second-quarter earnings fell 66% on higher expenses as the company accelerated its transition to online subscription services and away from periodic releases of licensed and packaged software.
The company added 18,000 subscribers every week in the last quarter to its suite of online creative tools, a pace of growth 44% faster than the prior quarter. Newcomers received a free trial period, and so far Adobe has turned 700,000 into paying subscribers with most on annual contracts.
Results "demonstrate continued execution and momentum across our digital media and digital marketing businesses," Chief Executive Shantanu Narayen told analysts on the company's earnings call.
Illustrators and photographers find the constantly-updated cloud is more attractive than periodic updates of licensed software, he said. Still, more than 25,000 have signed a petition against the switch, and Mr. Narayen said "the feedback from our community is important and we are evaluating additional options that will help them with the transition."
Per-share earnings fell to 15 cents in the fiscal second quarter from 45 cents a year ago, a result of the rapid growth of subscription services that require the company to book some of the sale to deferred revenue to recognize in future quarters, not the current quarter.
Currently, every 1,000 customers that shift from Adobe's licensed software to its Creative Cloud shift $500,000 in revenue from the current quarter to future periods, Chief Financial Officer Mark Garrett said in an interview. Of the 12 million users of Adobe software worldwide, the company expects to move 4 million of those online by the end of 2014, and continue growing.
"I don't foresee us getting all 12 million of those people moved, but we expect to grow that number beyond 2014," he said.
The company also is focused on converting businesses from licensed versions of its products to online services. Consumer and enterprise subscriptions combined lifted recurring revenue to 35% of total revenue in the quarter, up from 31% in the prior quarter.
Revenue in Adobe's marketing cloud grew 17%, which was below analysts' expectations, but once again it was because of the shift to cloud, Mr. Garrett said. Several customers using Adobe Experience Manager, a Web content management tool, switched from licensed versions of the software to online service in the second quarter. Enterprises are "even more receptive of hosted solutions" than creative professionals, he said, which will propel the marketing cloud toward $1 billion in annual revenue.
Adobe, the maker of Photoshop and Illustrator design software for creative professionals and web marketers, is transitioning to subscription services and away from packaged software. Software-as-a-service, a subscription-based business model, offers customers more pricing options and flexibility.
Adobe also is pushing into the sector for digital marketing services with tools to measure and manage data gathered from social sites, purchases and page views. Selling the products together is compounding the utility for clients and accelerating new bookings, but current revenue for the product was $229 million, or 17% growth over a year ago, below what many analysts expected.
"Bookings growth was on target, but revenue was a bit light," said analyst Josh Olson of Edward Jones. "That was the one area of potential weakness" in the company's transition to online services.
Developers have long relied on Adobe products to create content and build sites on the web. In late 2011, Adobe surprised many by announcing its intention to move that business to subscriptions. It also decided to adopt HTML 5 for streaming media to mobile devices instead of its own Flash player, which led Adobe to cut 750 jobs in its Flash development group and take a $94 million charge.
Since then Adobe shares have climbed 66% to $45.40, which includes a 4.8% gain in after-hours trading Tuesday.
For the quarter ended May 31, Adobe reported a profit of $76.5 million, or 15 cents a share, down from $223.9 million, or 45 cents a share, a year earlier. The latest period included $25 million in restructuring charges. Excluding restructuring expenses, stock-based compensation, and other items, per-share earnings slipped to 36 cents from 60 cents. Revenue fell 10% to $1.01 billion.
The company in March had projected earnings of 29 cents to 35 cents a share on revenue of $975 million to $1.03 billion.
Product sales, still the bulk of Adobe's revenue, declined 26%, while subscription revenue jumped 60%. Revenue from services and support was up 18%.
Operating margin narrowed to 11% from 27.1% as operating expenses increased 11%.
-Nathalie Tadena contributed to this report.
Write to Steven D. Jones at steve-d.jones@wsj.com
Order free Annual Report for Adobe Systems, Inc.
Visit http://djnweurope.ar.wilink.com/?ticker=US00724F1012 or call +44 (0)208 391 6028 [ 06-18-13 1953ET ]</v>
          </cell>
          <cell r="G6" t="str">
            <v>no</v>
          </cell>
        </row>
        <row r="7">
          <cell r="B7" t="str">
            <v>PSBL000020160219ec2j0005u</v>
          </cell>
          <cell r="C7" t="str">
            <v>Candidates see dollar signs in AOL email addresses</v>
          </cell>
          <cell r="D7" t="str">
            <v>"The average donors online to Republicans are normally 55-plus. And what email address does my mom still use to this day? She uses an AOL address."
Vincent Harris, CEO of Harris Media</v>
          </cell>
          <cell r="E7" t="str">
            <v>The political world is constantly trying to find cool new ways to use social media platforms such as Snapchat, Facebook and Instagram, but here's a secret: The thing that is most valuable to the candidates is still your email address, and most valuable of all is an AOL.com email address.
The reason is simple: money. Email generates the vast majority of campaign fundraising, and AOL addresses produce more money than Gmail addresses.
A study in January by digital marketing firm Fluent concluded that 4% of subscribers to political email lists had AOL.com email addresses, while 48% of subscribers had Gmail accounts. But those AOL users accounted for 22% of total donations during the study period — November and December 2015 — with an average donation of $159. Gmail users accounted for 13% of donations with an average gift of $31.
If you think about it, it makes sense. Older people are more likely to be generous campaign donors and more likely to have a 20-year-old email account. "Eighty percent of all donations from email are coming from people 50 or older," said Jordan Cohen, chief marketing officer at Fluent.
Vincent Harris, CEO of Harris Media and digital strategist for the recently ended campaign of Sen. Rand Paul, said: "The average donors online to Republicans are normally 55-plus. And what email address does my mom still use to this day? She uses an AOL address."
Harris said he tells the Millennial whizzes on his staff, "Who you are talking to online, who you are trying to get money from is your grandma. ... Those are the folks who for Republican causes certainly are most likely to give.
"If you look at the $3 million we raised for Sen. Ted Cruz's Senate race in 2012, 70% came from email," Harris said.
What about Millennials, who can be maddeningly slow to respond to emails but text constantly? That is still a challenge for politics.
"There are significant problems with unsolicited text," said Keith Sibson, vice president of Post Up, an email services company. Nobody "wants to be marketed to through text messages."
"The average donors online to Republicans are normally 55-plus. And what email address does my mom still use to this day? She uses an AOL address."
Vincent Harris, CEO of Harris Media</v>
          </cell>
          <cell r="F7" t="str">
            <v>Candidates see dollar signs in AOL email addresses "The average donors online to Republicans are normally 55-plus. And what email address does my mom still use to this day? She uses an AOL address."
Vincent Harris, CEO of Harris Media The political world is constantly trying to find cool new ways to use social media platforms such as Snapchat, Facebook and Instagram, but here's a secret: The thing that is most valuable to the candidates is still your email address, and most valuable of all is an AOL.com email address.
The reason is simple: money. Email generates the vast majority of campaign fundraising, and AOL addresses produce more money than Gmail addresses.
A study in January by digital marketing firm Fluent concluded that 4% of subscribers to political email lists had AOL.com email addresses, while 48% of subscribers had Gmail accounts. But those AOL users accounted for 22% of total donations during the study period — November and December 2015 — with an average donation of $159. Gmail users accounted for 13% of donations with an average gift of $31.
If you think about it, it makes sense. Older people are more likely to be generous campaign donors and more likely to have a 20-year-old email account. "Eighty percent of all donations from email are coming from people 50 or older," said Jordan Cohen, chief marketing officer at Fluent.
Vincent Harris, CEO of Harris Media and digital strategist for the recently ended campaign of Sen. Rand Paul, said: "The average donors online to Republicans are normally 55-plus. And what email address does my mom still use to this day? She uses an AOL address."
Harris said he tells the Millennial whizzes on his staff, "Who you are talking to online, who you are trying to get money from is your grandma. ... Those are the folks who for Republican causes certainly are most likely to give.
"If you look at the $3 million we raised for Sen. Ted Cruz's Senate race in 2012, 70% came from email," Harris said.
What about Millennials, who can be maddeningly slow to respond to emails but text constantly? That is still a challenge for politics.
"There are significant problems with unsolicited text," said Keith Sibson, vice president of Post Up, an email services company. Nobody "wants to be marketed to through text messages."
"The average donors online to Republicans are normally 55-plus. And what email address does my mom still use to this day? She uses an AOL address."
Vincent Harris, CEO of Harris Media</v>
          </cell>
          <cell r="G7" t="str">
            <v>no</v>
          </cell>
        </row>
        <row r="8">
          <cell r="B8" t="str">
            <v>NBPPBS0020190518ef5i00463</v>
          </cell>
          <cell r="C8" t="str">
            <v>Yext Chief Revenue Officer Jim Steele's value of investment increases by $1.3 million in the past quarter</v>
          </cell>
          <cell r="D8" t="str">
            <v>Yext (NYSE:YEXT) Chief Revenue Officer Jim Steele holds 473,537 shares worth US$10.2 million at the last price of US$21.45, a rise in value by US$1.3 million (14.4%). Three months ago Jim Steele held the same number of shares and the price was US$18.0.
Insider Ownership Summary</v>
          </cell>
          <cell r="E8" t="str">
            <v>Month         Shares Held  Price, USD  Value, USD (Million)  Change, USD (Million)   Change %
May 16, 2019 473,537      21.45       10.2                  1.3                     14.4
Feb 15, 2019 493,243      18.0        8.9
Source: SEC
SECTION 1 JIM STEELE SHARES AND OPTIONS HELD AS AT MAY 17, 2019
(Value computed at price $US21.29)
Jim Steele now has a beneficial interest in $US4.4 million worth of Yext shares and options comprising $US3.4 million worth of Yext options and $US1 million worth of Yext shares.
Nature of Ownership      Shares Held Value, USD
Options-Derivative Securities
NA                       160,000      $US3.4 million
Total (Option)           160,000      $US3.4 million
 Equity-Non-Derivative Securities
NA                       48,537      $US1 million
Total (Equity)           48,537      $US1 million
Total (Equity &amp; Options) 208,537      $US4.4 million
SECTION 2 JIM STEELE REPORTED SELLING IN 2019
+ In 2019 a total of 49,534 shares worth $US1 million were sold. The highest number of shares 19,534 worth $US433,928 were sold in the month of March.
Month              No. of Shares  Price, USD  Value, USD
May 10, 2019      10,000         21.27       212,748
April 10, 2019    10,000         21.59       215,899
Mar '19           19,534         22.21       433,928
February 12, 2019 10,000         17.61       176,066
Total             49,534         20.97       1,038,641
SECTION 3 BIOGRAPHY JIM STEELE, CHIEF REVENUE OFFICER
Jim Steele serves as Yext s Chief Revenue Officer and President. Previously he served as President and Chief Revenue Officer of InsideSales.com, the industry s first AI-powered predictive sales acceleration platform. Prior to joining InsideSales, Steele served at Salesforce for 12 years as Chief Customer Officer and President of Worldwide Sales and Operations where he helped grow the company from $25 million to more than $5 billion in revenue. Steele brings more than 35 years of business experience with some of the B2B tech sector s biggest players, including Ariba and IBM.
SECTION 4 YEXT, INC. ACTIVITIES
Yext is a knowledge engine. Our platform lets businesses manage their digital knowledge in the cloud and sync it to over 100 services, including Apple Maps, Bing, Cortana, Facebook, Google, Google Maps, Instagram, Siri and Yelp.
SECTION 5 OTHER DIRECTORS OF YEXT, INC.
Howard Lerman, Chief Executive Officer
Brian Distelburger, President
Steve Cakebread, Chief Financial Officer
Tamar Yehoshua, Director
Julie Richardson, Director
Michael Walrath, Director
Phillip Fernandez, Director
SECTION 6 YEXT, INC. PRICE PERFORMANCE SCORECARD (NYSE:YEXT):
6.1 Year-to-date
Yext soars 43% in 2019, beating 94% of the market
Yext, Inc. (NYSE:YEXT), soared $US6.44 (or 43.4%) year-to-date (YTD) in 2019 to close at $US21.29 today. This means the stock has outperformed 94% of NYSE-listed stocks in 2019. Compared with the S&amp;P 500 Index which has risen 14.1% YTD, this is a relative price increase of 29.3%.
6.2 MCap History:
MCap: 2-Year Perspective
In the past 2 years Market Capitalization has increased by $US1.2 billion from $US1.1 billion to $US2.4 billion. Based on a dynamic start date of 2 years ago, there has been no decline in MCap over the last 2 years.
Price        MCap (US$ M)
Last         $US21.29 2,353.3
1 Year ago   $US15.16 1,446.4
2 Years ago  $US13.18 1,126.8
6.3 Present Value of $US1000 invested in the past
The present value of $US1000 invested a year ago is $US1,404
PV$1000        1-week  1-month  1-year
YEXT.NYSE     1,012   1,009    1,404
S&amp;P 500 Index 993     973      1,051
6.4 Trailing Price Change %
1-Year price change of 40.4% for Yext outperformed the change of 5.0% in the S&amp;P 500 Index for a relative price change of 35.4%.
Price Change %     1-Month  3-Month  1-Year
YEXT              0.9      16.7     40.4
Technology sector -2.9     6.9      4.6
S&amp;P 500 Index     -1.4     3.0      5.0
SECTION 7 YEXT, INC. FINANCIALS AND GROWTH PERFORMANCE SCORECARD (NYSE:YEXT):
7.1 Key Financials (All figures percent)
Operating Margin has improved from -39.0% in 2018 to -32.7% in 2019.
YEXT  Revenue Growth  Operating Margin
2019 34.1            -32.7
2018 37              -39
7.2 Performance (All figures in %)
Net Profit Margin 3-year average is -35.5% and Return on Assets 3-year average is -36.9%.
Description              Annual  3-year Avg
EBITDA Margin           -32.7   -35.5
Operating Profit Margin -32.7   -35.5
Net Profit Margin       -32.8   -35.5
Return on Assets        -28.0   -36.9
7.3 High Performance Indicators and rank of Yext in the NYSE market:
Description                       YEXT Value  Rank In NYSE Market
Relative Price Change % (1 Year) 35.4        In Top 6%
3-mo Price Change %              16.66       In Top 7%
SECTION 8 YEXT, INC. GLOBAL RANK (NYSE:YEXT):
8.1 Global Rank
Global Rank [out of 47,599 stocks]
Description             Value    Rank     Quartile
MCap (US$)              2.4B     4,493   Top
Total Assets (US$)      267.1M    18,028 Second
Revenue (US$)           228.3M    14,208 Second
Net Profit (US$)         (74.8M)  41,898 Bottom
Net Profit Margin %     (32.8)    34,173 Third
Price to Book           30.4      36,032 Bottom
PV$1000 (1Year) US$     1,404    3,062   Top
US$ Change (1Year) %    40.7     2,865   Top
Rel Strength 6 Mo (US$) 86       6,802   Top
ISIN: US98585N1063
Yext, Inc.
PermID: 5000443862
RIC: YEXT.N
CUSIP: 98585N106
Source: BuySellSignals.com</v>
          </cell>
          <cell r="F8" t="str">
            <v>Yext Chief Revenue Officer Jim Steele's value of investment increases by $1.3 million in the past quarter Yext (NYSE:YEXT) Chief Revenue Officer Jim Steele holds 473,537 shares worth US$10.2 million at the last price of US$21.45, a rise in value by US$1.3 million (14.4%). Three months ago Jim Steele held the same number of shares and the price was US$18.0.
Insider Ownership Summary Month         Shares Held  Price, USD  Value, USD (Million)  Change, USD (Million)   Change %
May 16, 2019 473,537      21.45       10.2                  1.3                     14.4
Feb 15, 2019 493,243      18.0        8.9
Source: SEC
SECTION 1 JIM STEELE SHARES AND OPTIONS HELD AS AT MAY 17, 2019
(Value computed at price $US21.29)
Jim Steele now has a beneficial interest in $US4.4 million worth of Yext shares and options comprising $US3.4 million worth of Yext options and $US1 million worth of Yext shares.
Nature of Ownership      Shares Held Value, USD
Options-Derivative Securities
NA                       160,000      $US3.4 million
Total (Option)           160,000      $US3.4 million
 Equity-Non-Derivative Securities
NA                       48,537      $US1 million
Total (Equity)           48,537      $US1 million
Total (Equity &amp; Options) 208,537      $US4.4 million
SECTION 2 JIM STEELE REPORTED SELLING IN 2019
+ In 2019 a total of 49,534 shares worth $US1 million were sold. The highest number of shares 19,534 worth $US433,928 were sold in the month of March.
Month              No. of Shares  Price, USD  Value, USD
May 10, 2019      10,000         21.27       212,748
April 10, 2019    10,000         21.59       215,899
Mar '19           19,534         22.21       433,928
February 12, 2019 10,000         17.61       176,066
Total             49,534         20.97       1,038,641
SECTION 3 BIOGRAPHY JIM STEELE, CHIEF REVENUE OFFICER
Jim Steele serves as Yext s Chief Revenue Officer and President. Previously he served as President and Chief Revenue Officer of InsideSales.com, the industry s first AI-powered predictive sales acceleration platform. Prior to joining InsideSales, Steele served at Salesforce for 12 years as Chief Customer Officer and President of Worldwide Sales and Operations where he helped grow the company from $25 million to more than $5 billion in revenue. Steele brings more than 35 years of business experience with some of the B2B tech sector s biggest players, including Ariba and IBM.
SECTION 4 YEXT, INC. ACTIVITIES
Yext is a knowledge engine. Our platform lets businesses manage their digital knowledge in the cloud and sync it to over 100 services, including Apple Maps, Bing, Cortana, Facebook, Google, Google Maps, Instagram, Siri and Yelp.
SECTION 5 OTHER DIRECTORS OF YEXT, INC.
Howard Lerman, Chief Executive Officer
Brian Distelburger, President
Steve Cakebread, Chief Financial Officer
Tamar Yehoshua, Director
Julie Richardson, Director
Michael Walrath, Director
Phillip Fernandez, Director
SECTION 6 YEXT, INC. PRICE PERFORMANCE SCORECARD (NYSE:YEXT):
6.1 Year-to-date
Yext soars 43% in 2019, beating 94% of the market
Yext, Inc. (NYSE:YEXT), soared $US6.44 (or 43.4%) year-to-date (YTD) in 2019 to close at $US21.29 today. This means the stock has outperformed 94% of NYSE-listed stocks in 2019. Compared with the S&amp;P 500 Index which has risen 14.1% YTD, this is a relative price increase of 29.3%.
6.2 MCap History:
MCap: 2-Year Perspective
In the past 2 years Market Capitalization has increased by $US1.2 billion from $US1.1 billion to $US2.4 billion. Based on a dynamic start date of 2 years ago, there has been no decline in MCap over the last 2 years.
Price        MCap (US$ M)
Last         $US21.29 2,353.3
1 Year ago   $US15.16 1,446.4
2 Years ago  $US13.18 1,126.8
6.3 Present Value of $US1000 invested in the past
The present value of $US1000 invested a year ago is $US1,404
PV$1000        1-week  1-month  1-year
YEXT.NYSE     1,012   1,009    1,404
S&amp;P 500 Index 993     973      1,051
6.4 Trailing Price Change %
1-Year price change of 40.4% for Yext outperformed the change of 5.0% in the S&amp;P 500 Index for a relative price change of 35.4%.
Price Change %     1-Month  3-Month  1-Year
YEXT              0.9      16.7     40.4
Technology sector -2.9     6.9      4.6
S&amp;P 500 Index     -1.4     3.0      5.0
SECTION 7 YEXT, INC. FINANCIALS AND GROWTH PERFORMANCE SCORECARD (NYSE:YEXT):
7.1 Key Financials (All figures percent)
Operating Margin has improved from -39.0% in 2018 to -32.7% in 2019.
YEXT  Revenue Growth  Operating Margin
2019 34.1            -32.7
2018 37              -39
7.2 Performance (All figures in %)
Net Profit Margin 3-year average is -35.5% and Return on Assets 3-year average is -36.9%.
Description              Annual  3-year Avg
EBITDA Margin           -32.7   -35.5
Operating Profit Margin -32.7   -35.5
Net Profit Margin       -32.8   -35.5
Return on Assets        -28.0   -36.9
7.3 High Performance Indicators and rank of Yext in the NYSE market:
Description                       YEXT Value  Rank In NYSE Market
Relative Price Change % (1 Year) 35.4        In Top 6%
3-mo Price Change %              16.66       In Top 7%
SECTION 8 YEXT, INC. GLOBAL RANK (NYSE:YEXT):
8.1 Global Rank
Global Rank [out of 47,599 stocks]
Description             Value    Rank     Quartile
MCap (US$)              2.4B     4,493   Top
Total Assets (US$)      267.1M    18,028 Second
Revenue (US$)           228.3M    14,208 Second
Net Profit (US$)         (74.8M)  41,898 Bottom
Net Profit Margin %     (32.8)    34,173 Third
Price to Book           30.4      36,032 Bottom
PV$1000 (1Year) US$     1,404    3,062   Top
US$ Change (1Year) %    40.7     2,865   Top
Rel Strength 6 Mo (US$) 86       6,802   Top
ISIN: US98585N1063
Yext, Inc.
PermID: 5000443862
RIC: YEXT.N
CUSIP: 98585N106
Source: BuySellSignals.com</v>
          </cell>
          <cell r="G8" t="str">
            <v>no</v>
          </cell>
        </row>
        <row r="9">
          <cell r="B9" t="str">
            <v>ELECWK0020150716eb7g000lo</v>
          </cell>
          <cell r="C9" t="str">
            <v>Computer Companies; Patent Application Titled "Independent Gate Vertical Finfet Structure" Published Online</v>
          </cell>
          <cell r="D9" t="str">
            <v>2015 JUL 22 (VerticalNews) -- By a News Reporter-Staff News Editor at Electronics Newsweekly -- According to news reporting originating from Washington, D.C., by VerticalNews journalists, a patent application by the inventors Basker, Veeraraghavan S. (Schenectady, NY); Liu, Zuoguang (Schenectady, NY); Yamashita, Tenko (Schenectady, NY); Yeh, Chun-chen (Clifton Park, NY), filed on December 27, 2013, was made available online on July 9, 2015.
The assignee for this patent application is International Business Machines Corporation.</v>
          </cell>
          <cell r="E9" t="str">
            <v>Reporters obtained the following quote from the background information supplied by the inventors: "The present invention relates to semiconductor devices, and more specifically, to FinFET semiconductor devices.
"Conventional multi-gate FinFET semiconductor devices include one or more semiconductor fins that extend along the length of the FinFET device (l.sub.eff) to define a fin length. A fin width (w.sub.fin) extends perpendicular to the fin length. A gate channel having a gate length (l.sub.GATE) is defined between a source (S) region and a drain (D) region. The source region (S), gate channel (l.sub.GATE), and drain region (D) are typically formed planar with one another. The current flows parallel to l.sub.eff between the source (S) region and the drain (D) region. To achieve higher drive currents, conventional FinFET devices may include multiple fins formed parallel to one another along the width (w.sub.eff) of the FinFET device as illustrated in FIG. 1. Thus, as the demand to drive higher currents increases, it is necessary to form additional fins on the substrate.
"Conventional FinFET devices are typically limited to the integral multiple of the fin height (h.sub.FIN), for example, twice the height of the fin (2.times.h.sub.FIN). The formation of additional fins also increases the overall w.sub.eff. Accordingly, the width quantization is an inherent constraint of conventional multi-gate FinFET devices."
In addition to obtaining background information on this patent application, VerticalNews editors also obtained the inventors' summary information for this patent application: "According to an exemplary embodiment, a semiconductor device includes a substrate extending in a first direction to define a substrate length and a second direction perpendicular to the first direction to define a substrate width. A first semiconductor fin is formed on an upper surface of the substrate. The first semiconductor fin extends along the second direction at a first distance to define a first fin width. A first gate channel is formed between a first source/drain junction formed in the substrate and a second source/drain junction formed in the first semiconductor fin. A first gate stack is formed on sidewalls of the first gate channel. A first spacer is interposed between the first gate stack and the first source/drain junction.
"According to another exemplary embodiment, a method of fabricating a semiconductor device comprises forming a substrate that extends in a first direction to define a substrate length and a second direction perpendicular to the first direction to define a substrate width. The method further includes forming a first semiconductor fin on an upper surface of the substrate. The first semiconductor fin extends along the second direction at a first distance to define a first fin width. The method further includes forming a first gate channel between a first source/drain junction formed in the substrate and a second source/drain junction formed in the first semiconductor fin. The method further includes forming a first spacer on an upper surface of the first source/drain junction. The method further includes forming a first gate stack on the first spacer and on sidewalls of the first gate channel such that the first spacer is interposed between the first gate stack and the first source/drain junction. BRIEF DESCRIPTION OF THE SEVERAL VIEWS OF THE DRAWINGS
"The subject matter which is regarded as the invention is particularly pointed out and distinctly claimed in the claims at the conclusion of the specification. The forgoing and other features of the invention are apparent from the following detailed description taken in conjunction with the accompanying drawings. FIGS. 1-15B illustrate a process of flow of fabricating a semiconductor device in which:
"FIG. 1 is an isometric view of a conventional FinFET semiconductor device;
"FIG. 2 is a cross sectional view of a starting substrate according to an exemplary embodiment;
"FIG. 3 is a cross sectional view of the starting substrate illustrated in FIG. 2 following a masking deposition process that deposits a hardmask layer on an upper surface of the starting substrate;
"FIG. 4 is a cross sectional view of the substrate illustrated in FIG. 3 following a mandrel deposition process that deposits a mandrel layer on an upper surface of the hardmask layer;
"FIG. 5A is a cross sectional view of the substrate illustrated in FIG. 4 after patterning the mandrel layer to form individual mandrels and after forming spacers on opposing sides of each mandrel;
"FIG. 5B is an isometric view of the substrate illustrated in FIG. 5A illustrating mandrels and spacers extending along a width of the substrate;
"FIG. 6 is cross sectional view of the substrate illustrated in FIGS. 5A and 5B following a mandrel pull process that removes the mandrels from between the spacers;
"FIG. 7 is cross sectional view of the substrate illustrated in FIG. 6 following an etching process that etches the hardmask layer and underlying substrate to form individual semiconductor fins;
"FIG. 8A is a cross sectional view of the substrate illustrated in FIG. 7 following removal of the spacers from the upper surface of each semiconductor fin;
"FIG. 8B is an isometric view of the substrate illustrated in FIG. 8A showing the semiconductor fins extending along the width of the substrate at different lengths to define different fin widths with respect to one another;
"FIG. 9 is a cross sectional view of the substrate illustrated in FIGS. 8A and 8B following a block mask deposition process that deposits a block mask that covers exposed portions of the substrate and the semiconductor fins;
"FIG. 10 is a cross sectional view of the substrate illustrated in FIG. 9 following a selective patterning process that exposes a single semiconductor fin and a portion of the substrate;
"FIG. 11 is a cross sectional view of the substrate illustrated in FIG. 10 undergoing an ion implantation process that implants doped ions into a portion of the exposed substrate and a portion of the exposed semiconductor fin;
"FIG. 12 is a cross sectional view of the substrate illustrated in FIG. 11 illustrating source/drain junctions formed in the exposed substrate and exposed semiconductor fin following the ion implantation process;
"FIG. 13A is a cross sectional view of the substrate illustrated in FIG. 12 following a selective patterning and ion implantation process to form source/drain junctions having varying depths on remaining portions of the substrate and the remaining semiconductor fins;
"FIG. 13B is an isometric view of the substrate illustrated in FIG. 13A showing the source/drain junctions extending along the width of the substrate and the fin widths;
"FIG. 14 is an isometric view of the substrate illustrated in FIGS. 13A-13B following deposition of a conformal spacer layer on the upper surface of the substrate and the upper surface and sidewalls of the semiconductor fins;
"FIG. 15 is an isometric view of the substrate illustrated in FIG. 14 after etching the conformal spacer layer to form spacers on the source/drain junction of the substrate and the gate channel of semiconductor fins;
"FIG. 16A illustrates the substrate of FIG. 15 following deposition of a polysilicon block layer that covers exposed portions of the substrate and the semiconductor fins;
"FIG. 16B is an isometric view of the substrate illustrated in FIG. 16A illustrating the polysilicon block layer extending along the width of the substrate;
"FIG. 17A is a cross-sectional view illustrating the substrate of FIGS. 16A and 16B following a patterning process that patterns the polysilicon block layer to form individual gate stacks on a respective side wall of the gate channel and on an upper surface of a respective spacer; and
"FIG. 17B is an isometric view of substrate illustrated in FIG. 17A illustrating the spacers extending along the fin widths and being interposed between a respective gate stack and source/drain junction."
For more information, see this patent application: Basker, Veeraraghavan S.; Liu, Zuoguang; Yamashita, Tenko; Yeh, Chun-chen. Independent Gate Vertical Finfet Structure. Filed December 27, 2013 and posted July 9, 2015. Patent URL: http://appft.uspto.gov/netacgi/nph-Parser?Sect1=PTO2&amp;Sect2=HITOFF&amp;u=%2Fnetahtml%2FPTO%2Fsearch-adv.html&amp;r=1956&amp;p=40&amp;f=G&amp;l=50&amp;d=PG01&amp;S1=20150702.PD.&amp;OS=PD/20150702&amp;RS=PD/20150702
Keywords for this news article include: Electronics, Semiconductor, Technology Companies, International Business Machines Corporation.
Our reports deliver fact-based news of research and discoveries from around the world. Copyright 2015, NewsRx LLC</v>
          </cell>
          <cell r="F9" t="str">
            <v>Computer Companies; Patent Application Titled "Independent Gate Vertical Finfet Structure" Published Online 2015 JUL 22 (VerticalNews) -- By a News Reporter-Staff News Editor at Electronics Newsweekly -- According to news reporting originating from Washington, D.C., by VerticalNews journalists, a patent application by the inventors Basker, Veeraraghavan S. (Schenectady, NY); Liu, Zuoguang (Schenectady, NY); Yamashita, Tenko (Schenectady, NY); Yeh, Chun-chen (Clifton Park, NY), filed on December 27, 2013, was made available online on July 9, 2015.
The assignee for this patent application is International Business Machines Corporation. Reporters obtained the following quote from the background information supplied by the inventors: "The present invention relates to semiconductor devices, and more specifically, to FinFET semiconductor devices.
"Conventional multi-gate FinFET semiconductor devices include one or more semiconductor fins that extend along the length of the FinFET device (l.sub.eff) to define a fin length. A fin width (w.sub.fin) extends perpendicular to the fin length. A gate channel having a gate length (l.sub.GATE) is defined between a source (S) region and a drain (D) region. The source region (S), gate channel (l.sub.GATE), and drain region (D) are typically formed planar with one another. The current flows parallel to l.sub.eff between the source (S) region and the drain (D) region. To achieve higher drive currents, conventional FinFET devices may include multiple fins formed parallel to one another along the width (w.sub.eff) of the FinFET device as illustrated in FIG. 1. Thus, as the demand to drive higher currents increases, it is necessary to form additional fins on the substrate.
"Conventional FinFET devices are typically limited to the integral multiple of the fin height (h.sub.FIN), for example, twice the height of the fin (2.times.h.sub.FIN). The formation of additional fins also increases the overall w.sub.eff. Accordingly, the width quantization is an inherent constraint of conventional multi-gate FinFET devices."
In addition to obtaining background information on this patent application, VerticalNews editors also obtained the inventors' summary information for this patent application: "According to an exemplary embodiment, a semiconductor device includes a substrate extending in a first direction to define a substrate length and a second direction perpendicular to the first direction to define a substrate width. A first semiconductor fin is formed on an upper surface of the substrate. The first semiconductor fin extends along the second direction at a first distance to define a first fin width. A first gate channel is formed between a first source/drain junction formed in the substrate and a second source/drain junction formed in the first semiconductor fin. A first gate stack is formed on sidewalls of the first gate channel. A first spacer is interposed between the first gate stack and the first source/drain junction.
"According to another exemplary embodiment, a method of fabricating a semiconductor device comprises forming a substrate that extends in a first direction to define a substrate length and a second direction perpendicular to the first direction to define a substrate width. The method further includes forming a first semiconductor fin on an upper surface of the substrate. The first semiconductor fin extends along the second direction at a first distance to define a first fin width. The method further includes forming a first gate channel between a first source/drain junction formed in the substrate and a second source/drain junction formed in the first semiconductor fin. The method further includes forming a first spacer on an upper surface of the first source/drain junction. The method further includes forming a first gate stack on the first spacer and on sidewalls of the first gate channel such that the first spacer is interposed between the first gate stack and the first source/drain junction. BRIEF DESCRIPTION OF THE SEVERAL VIEWS OF THE DRAWINGS
"The subject matter which is regarded as the invention is particularly pointed out and distinctly claimed in the claims at the conclusion of the specification. The forgoing and other features of the invention are apparent from the following detailed description taken in conjunction with the accompanying drawings. FIGS. 1-15B illustrate a process of flow of fabricating a semiconductor device in which:
"FIG. 1 is an isometric view of a conventional FinFET semiconductor device;
"FIG. 2 is a cross sectional view of a starting substrate according to an exemplary embodiment;
"FIG. 3 is a cross sectional view of the starting substrate illustrated in FIG. 2 following a masking deposition process that deposits a hardmask layer on an upper surface of the starting substrate;
"FIG. 4 is a cross sectional view of the substrate illustrated in FIG. 3 following a mandrel deposition process that deposits a mandrel layer on an upper surface of the hardmask layer;
"FIG. 5A is a cross sectional view of the substrate illustrated in FIG. 4 after patterning the mandrel layer to form individual mandrels and after forming spacers on opposing sides of each mandrel;
"FIG. 5B is an isometric view of the substrate illustrated in FIG. 5A illustrating mandrels and spacers extending along a width of the substrate;
"FIG. 6 is cross sectional view of the substrate illustrated in FIGS. 5A and 5B following a mandrel pull process that removes the mandrels from between the spacers;
"FIG. 7 is cross sectional view of the substrate illustrated in FIG. 6 following an etching process that etches the hardmask layer and underlying substrate to form individual semiconductor fins;
"FIG. 8A is a cross sectional view of the substrate illustrated in FIG. 7 following removal of the spacers from the upper surface of each semiconductor fin;
"FIG. 8B is an isometric view of the substrate illustrated in FIG. 8A showing the semiconductor fins extending along the width of the substrate at different lengths to define different fin widths with respect to one another;
"FIG. 9 is a cross sectional view of the substrate illustrated in FIGS. 8A and 8B following a block mask deposition process that deposits a block mask that covers exposed portions of the substrate and the semiconductor fins;
"FIG. 10 is a cross sectional view of the substrate illustrated in FIG. 9 following a selective patterning process that exposes a single semiconductor fin and a portion of the substrate;
"FIG. 11 is a cross sectional view of the substrate illustrated in FIG. 10 undergoing an ion implantation process that implants doped ions into a portion of the exposed substrate and a portion of the exposed semiconductor fin;
"FIG. 12 is a cross sectional view of the substrate illustrated in FIG. 11 illustrating source/drain junctions formed in the exposed substrate and exposed semiconductor fin following the ion implantation process;
"FIG. 13A is a cross sectional view of the substrate illustrated in FIG. 12 following a selective patterning and ion implantation process to form source/drain junctions having varying depths on remaining portions of the substrate and the remaining semiconductor fins;
"FIG. 13B is an isometric view of the substrate illustrated in FIG. 13A showing the source/drain junctions extending along the width of the substrate and the fin widths;
"FIG. 14 is an isometric view of the substrate illustrated in FIGS. 13A-13B following deposition of a conformal spacer layer on the upper surface of the substrate and the upper surface and sidewalls of the semiconductor fins;
"FIG. 15 is an isometric view of the substrate illustrated in FIG. 14 after etching the conformal spacer layer to form spacers on the source/drain junction of the substrate and the gate channel of semiconductor fins;
"FIG. 16A illustrates the substrate of FIG. 15 following deposition of a polysilicon block layer that covers exposed portions of the substrate and the semiconductor fins;
"FIG. 16B is an isometric view of the substrate illustrated in FIG. 16A illustrating the polysilicon block layer extending along the width of the substrate;
"FIG. 17A is a cross-sectional view illustrating the substrate of FIGS. 16A and 16B following a patterning process that patterns the polysilicon block layer to form individual gate stacks on a respective side wall of the gate channel and on an upper surface of a respective spacer; and
"FIG. 17B is an isometric view of substrate illustrated in FIG. 17A illustrating the spacers extending along the fin widths and being interposed between a respective gate stack and source/drain junction."
For more information, see this patent application: Basker, Veeraraghavan S.; Liu, Zuoguang; Yamashita, Tenko; Yeh, Chun-chen. Independent Gate Vertical Finfet Structure. Filed December 27, 2013 and posted July 9, 2015. Patent URL: http://appft.uspto.gov/netacgi/nph-Parser?Sect1=PTO2&amp;Sect2=HITOFF&amp;u=%2Fnetahtml%2FPTO%2Fsearch-adv.html&amp;r=1956&amp;p=40&amp;f=G&amp;l=50&amp;d=PG01&amp;S1=20150702.PD.&amp;OS=PD/20150702&amp;RS=PD/20150702
Keywords for this news article include: Electronics, Semiconductor, Technology Companies, International Business Machines Corporation.
Our reports deliver fact-based news of research and discoveries from around the world. Copyright 2015, NewsRx LLC</v>
          </cell>
          <cell r="G9" t="str">
            <v>no</v>
          </cell>
        </row>
        <row r="10">
          <cell r="B10" t="str">
            <v>RCHD000020141023ea7c01u82</v>
          </cell>
          <cell r="C10" t="str">
            <v>Stock News for the week that ended July 11</v>
          </cell>
          <cell r="D10" t="str">
            <v>For the week that ended July 11.
Dividends</v>
          </cell>
          <cell r="E10" t="str">
            <v>Quarterly unless noted
Increased
Codorus Valley Bncp .125 from .12
ConocoPhillips .73 from .69
Cummins Inc .78 from .625
Enterprise Pdt Ptrs .72 from .71
Fifth Street Finance .0917M from .0833M
Genesis Energy .565 from .55
Healthcare Svcs Grp .17375 from .1725
Highway Holdings .05 from .04
Home Fedl Bcp LA .07 from .06
KLA-Tencor .50 from .45
Paychex Inc .38 from .35
Pentair Inc .30 from .25
Plains All Amer Ppln .645 from .63
Plains GP Hldg .1834 from .17055
Vulcan Materials .06 from .05
Extra/Special
Nordic Amer Tankers .13
Initial
Oxbridge Re Hldgs .12Q
Stock Splits
This Week
ACI Worldwide Inc 3 for 1
Alaska Air Group 2 for 1
MELA Sciences Inc. 1-10 reverse
The Associated Press</v>
          </cell>
          <cell r="F10" t="str">
            <v>Stock News for the week that ended July 11 For the week that ended July 11.
Dividends Quarterly unless noted
Increased
Codorus Valley Bncp .125 from .12
ConocoPhillips .73 from .69
Cummins Inc .78 from .625
Enterprise Pdt Ptrs .72 from .71
Fifth Street Finance .0917M from .0833M
Genesis Energy .565 from .55
Healthcare Svcs Grp .17375 from .1725
Highway Holdings .05 from .04
Home Fedl Bcp LA .07 from .06
KLA-Tencor .50 from .45
Paychex Inc .38 from .35
Pentair Inc .30 from .25
Plains All Amer Ppln .645 from .63
Plains GP Hldg .1834 from .17055
Vulcan Materials .06 from .05
Extra/Special
Nordic Amer Tankers .13
Initial
Oxbridge Re Hldgs .12Q
Stock Splits
This Week
ACI Worldwide Inc 3 for 1
Alaska Air Group 2 for 1
MELA Sciences Inc. 1-10 reverse
The Associated Press</v>
          </cell>
          <cell r="G10" t="str">
            <v>no</v>
          </cell>
        </row>
        <row r="11">
          <cell r="B11" t="str">
            <v>DJDN000020171005eda50038v</v>
          </cell>
          <cell r="C11" t="str">
            <v>Synchronoss Jumps As It Resumes Talks with Siris -- Market Talk</v>
          </cell>
          <cell r="D11" t="str">
            <v>18:02 ET - Shares in Synchronoss Technologies jumps more than 20% in extended trading as the company says it has reengaged in deal discussions with Siris Capital. Synchronoss says it has received better terms from Siris compared with previous talks and had entered a limited period of exclusive negotiations. The mobile-focused software and services company said in July it would explore strategic alternatives, including a sale, in light of the acquisition interest from Siris. (Austen.Hufford@wsj.com; @austenhufford)
(END) Dow Jones Newswires</v>
          </cell>
          <cell r="E11" t="str">
            <v>October 05, 2017 18:02 ET (22:02 GMT)</v>
          </cell>
          <cell r="F11" t="str">
            <v>Synchronoss Jumps As It Resumes Talks with Siris -- Market Talk 18:02 ET - Shares in Synchronoss Technologies jumps more than 20% in extended trading as the company says it has reengaged in deal discussions with Siris Capital. Synchronoss says it has received better terms from Siris compared with previous talks and had entered a limited period of exclusive negotiations. The mobile-focused software and services company said in July it would explore strategic alternatives, including a sale, in light of the acquisition interest from Siris. (Austen.Hufford@wsj.com; @austenhufford)
(END) Dow Jones Newswires October 05, 2017 18:02 ET (22:02 GMT)</v>
          </cell>
          <cell r="G11" t="str">
            <v>no</v>
          </cell>
        </row>
        <row r="12">
          <cell r="B12" t="str">
            <v>JOENG00020200127eg1r0001t</v>
          </cell>
          <cell r="C12" t="str">
            <v>BoardwalkTech; Boardwalktech Announces BW.Supplychain Ecosystem for Retail, Apparel, and CPG</v>
          </cell>
          <cell r="D12" t="str">
            <v>2020 JAN 27 (VerticalNews) -- By a News Reporter-Staff News Editor at Journal of Engineering -- in booth #3126 at the National Retail Federation (NRF) 2020 show being held January 12-14 at the Javits Center in New York City, or by appointment by contacting: sales@boardwalktech.com
While Boardwalktech is unveiling these new applications at NRF, the benefits extend beyond retail and can be used in other enterprise networks including information technology (IT), food, pharmaceutical, financial, and other consumer-oriented markets that require dynamic management of products and services. In fact, Boardwalktech has other prospective enterprise clients currently in various stages using these products, with Boardwalktech expecting to announce new customer deployments in the near future.</v>
          </cell>
          <cell r="E12" t="str">
            <v>BW.Supplychain enables and integrates the detection of positive and disruptive ripples in the global multi-tiered supply chain without an expensive or time-consuming translation of B2B transactions and other information exchanges comprising EDI, Excel files, Emails, and PDF documents into SQL data models and custom reports. BW.Supplychain mirrors these documents in their original form without loss of fidelity and automatically correlates critical events with enterprise data.
BW.Supplychain provides a more efficient platform for inventory management and leverages the Boardwalk patented cell level transaction chaining technology for early detection of supply chain disruptions - amplifying beneficial ones, while mitigating or resolving disruptive ones -- using our rapid collaboration, planning and operations applications with results delivered via the BW.ControlTower.
Keywords for this news article include: Technology, BoardwalkTech.
Our reports deliver fact-based news of research and discoveries from around the world. Copyright 2020, NewsRx LLC</v>
          </cell>
          <cell r="F12" t="str">
            <v>BoardwalkTech; Boardwalktech Announces BW.Supplychain Ecosystem for Retail, Apparel, and CPG 2020 JAN 27 (VerticalNews) -- By a News Reporter-Staff News Editor at Journal of Engineering -- in booth #3126 at the National Retail Federation (NRF) 2020 show being held January 12-14 at the Javits Center in New York City, or by appointment by contacting: sales@boardwalktech.com
While Boardwalktech is unveiling these new applications at NRF, the benefits extend beyond retail and can be used in other enterprise networks including information technology (IT), food, pharmaceutical, financial, and other consumer-oriented markets that require dynamic management of products and services. In fact, Boardwalktech has other prospective enterprise clients currently in various stages using these products, with Boardwalktech expecting to announce new customer deployments in the near future. BW.Supplychain enables and integrates the detection of positive and disruptive ripples in the global multi-tiered supply chain without an expensive or time-consuming translation of B2B transactions and other information exchanges comprising EDI, Excel files, Emails, and PDF documents into SQL data models and custom reports. BW.Supplychain mirrors these documents in their original form without loss of fidelity and automatically correlates critical events with enterprise data.
BW.Supplychain provides a more efficient platform for inventory management and leverages the Boardwalk patented cell level transaction chaining technology for early detection of supply chain disruptions - amplifying beneficial ones, while mitigating or resolving disruptive ones -- using our rapid collaboration, planning and operations applications with results delivered via the BW.ControlTower.
Keywords for this news article include: Technology, BoardwalkTech.
Our reports deliver fact-based news of research and discoveries from around the world. Copyright 2020, NewsRx LLC</v>
          </cell>
          <cell r="G12" t="str">
            <v>yes</v>
          </cell>
        </row>
        <row r="13">
          <cell r="B13" t="str">
            <v>COMWKN0020160901ec910003l</v>
          </cell>
          <cell r="C13" t="str">
            <v>American LegalNet, Inc. American LegalNet Announces New eDockets Reporting Features and eDockets/NetDocuments Integration at ILTACON 2016 Next Week</v>
          </cell>
          <cell r="D13" t="str">
            <v>2016 SEP 7 (VerticalNews) -- By a News Reporter-Staff News Editor at Computer Weekly News -- Please replace the release due to changes in the first paragraph.
The corrected release reads: AMERICAN LEGALNET ANNOUNCES NEW EDOCKETS REPORTING FEATURES AND EDOCKETS/NETDOCUMENTS INTEGRATION AT ILTACON 2016 NEXT WEEK Next week at ILTACON 2016, American LegalNet (ALN) officially announces the planned release of a newly redesigned reporting system for its eDockets court-rules-based calendaring and docketing systems software. eDockets reporting will now incorporate the Microsoft SQL Server Reporting Services (SSRS) Reporting Tool to provide many new benefits including greater flexibility, accessibility and power in reporting.</v>
          </cell>
          <cell r="E13" t="str">
            <v>New eDockets reporting highlights include: drilldown data reporting; user-friendly interface; subscription-based delivery of reports on specific dates; and easy export to common file formats including HTML, PDF, CSV, XML and TIFF. Complete rendering of reports is available in Microsoft Office Word and Excel. Click here for a complete, detailed list of new reporting features.
Also at ILTACON, ALN is announcing a new integration between eDockets and NetDocuments document management system (DMS). eDockets/NetDocuments integration includes enhanced security via one-time authentication with NetDocuments; document storage at the docket and event level across cabinets, folders or workspaces; individual or batch profiling of documents imported from ALN's AutoDocket system; and download/viewing of all attachments imported manually or from AutoDocket.
Erez Bustan, CEO and Founder of ALN, remarked: "Reporting and integration are two of the most popular additions that eDockets customers request. We have been able to extend our reach in both areas with our new reporting capabilities and NetDocuments integration. Microsoft's SSRS Reporting Tool substantially expands eDockets' native reporting features, bringing many benefits without adding complication. Also, we are proud to partner with NetDocuments, a successful widely-used document management technology provider. By connecting eDockets and NetDocuments software in creative, useful ways, we enhance our mutual customers' experience of both products."
ALN will be demonstrating the new eDockets reporting features and NetDocuments integration at ILTACON booth#208. The company is also sponsoring WiFi services at ILTACON so ILTA members can connect free of charge from Sunday, August 28 through Friday, September 2 in the Gaylord National Convention Center. Upon logging in for WiFi connection, ILTA members will have the option to participate in ALN's Risk Management Survey which will benchmark ILTA attendees' priorities and choices regarding risk management, docketing and calendaring.
For more information or to schedule a demo, email sales@alncorp.com or visit www.alncorp.com. About American LegalNet, Inc. American LegalNet (ALN) was founded in 1996 and is a trusted partner to law firms, empowering them with innovative workflow management technologies that help mitigate risks, increase operational efficiencies, and reduce costs so they can focus on their core competencies. Today American LegalNet is the premier provider of Desktop to Courthouse workflow solutions that include eDockets, Docket Direct, Forms WorkFlow, Smart Dockets and Docket Alerts. For more information, visit http://www.alncorp.com. View source version on businesswire.com: http://www.businesswire.com/news/home/20160824005076/en/
Keywords for this news article include: Software, American LegalNet Inc..
Our reports deliver fact-based news of research and discoveries from around the world. Copyright 2016, NewsRx LLC</v>
          </cell>
          <cell r="F13" t="str">
            <v>American LegalNet, Inc. American LegalNet Announces New eDockets Reporting Features and eDockets/NetDocuments Integration at ILTACON 2016 Next Week 2016 SEP 7 (VerticalNews) -- By a News Reporter-Staff News Editor at Computer Weekly News -- Please replace the release due to changes in the first paragraph.
The corrected release reads: AMERICAN LEGALNET ANNOUNCES NEW EDOCKETS REPORTING FEATURES AND EDOCKETS/NETDOCUMENTS INTEGRATION AT ILTACON 2016 NEXT WEEK Next week at ILTACON 2016, American LegalNet (ALN) officially announces the planned release of a newly redesigned reporting system for its eDockets court-rules-based calendaring and docketing systems software. eDockets reporting will now incorporate the Microsoft SQL Server Reporting Services (SSRS) Reporting Tool to provide many new benefits including greater flexibility, accessibility and power in reporting. New eDockets reporting highlights include: drilldown data reporting; user-friendly interface; subscription-based delivery of reports on specific dates; and easy export to common file formats including HTML, PDF, CSV, XML and TIFF. Complete rendering of reports is available in Microsoft Office Word and Excel. Click here for a complete, detailed list of new reporting features.
Also at ILTACON, ALN is announcing a new integration between eDockets and NetDocuments document management system (DMS). eDockets/NetDocuments integration includes enhanced security via one-time authentication with NetDocuments; document storage at the docket and event level across cabinets, folders or workspaces; individual or batch profiling of documents imported from ALN's AutoDocket system; and download/viewing of all attachments imported manually or from AutoDocket.
Erez Bustan, CEO and Founder of ALN, remarked: "Reporting and integration are two of the most popular additions that eDockets customers request. We have been able to extend our reach in both areas with our new reporting capabilities and NetDocuments integration. Microsoft's SSRS Reporting Tool substantially expands eDockets' native reporting features, bringing many benefits without adding complication. Also, we are proud to partner with NetDocuments, a successful widely-used document management technology provider. By connecting eDockets and NetDocuments software in creative, useful ways, we enhance our mutual customers' experience of both products."
ALN will be demonstrating the new eDockets reporting features and NetDocuments integration at ILTACON booth#208. The company is also sponsoring WiFi services at ILTACON so ILTA members can connect free of charge from Sunday, August 28 through Friday, September 2 in the Gaylord National Convention Center. Upon logging in for WiFi connection, ILTA members will have the option to participate in ALN's Risk Management Survey which will benchmark ILTA attendees' priorities and choices regarding risk management, docketing and calendaring.
For more information or to schedule a demo, email sales@alncorp.com or visit www.alncorp.com. About American LegalNet, Inc. American LegalNet (ALN) was founded in 1996 and is a trusted partner to law firms, empowering them with innovative workflow management technologies that help mitigate risks, increase operational efficiencies, and reduce costs so they can focus on their core competencies. Today American LegalNet is the premier provider of Desktop to Courthouse workflow solutions that include eDockets, Docket Direct, Forms WorkFlow, Smart Dockets and Docket Alerts. For more information, visit http://www.alncorp.com. View source version on businesswire.com: http://www.businesswire.com/news/home/20160824005076/en/
Keywords for this news article include: Software, American LegalNet Inc..
Our reports deliver fact-based news of research and discoveries from around the world. Copyright 2016, NewsRx LLC</v>
          </cell>
          <cell r="G13" t="str">
            <v>yes</v>
          </cell>
        </row>
        <row r="14">
          <cell r="B14" t="str">
            <v>PNN0000020180426ee4p00006</v>
          </cell>
          <cell r="C14" t="str">
            <v>Creaform and Metrologic Group Announce Worldwide Partnership Agreement for Automated Quality Control Solutions</v>
          </cell>
          <cell r="D14" t="str">
            <v>Metrologic Group and Creaform have entered into a partnership in which Creaform integrates Metrologic Group's software suite with its new CUBE-R™ 3D automated dimensional inspection solution. This laser scanning, all-in-one solution features Metrologic Group's advanced 3D measurement programming and inspection software packages, Silma and Metrolog X4 i-Robot, and combines efficiency and reliability of robotization in an automated industrial measuring cell.
The CUBE-R™ is an off-the-shelf, fully integrated, automated 3D inspection solution designed for manufacturing companies requiring automated quality control directly on the shop floor. It optimizes the MetraSCAN 3D-R™ metrology scanner with the use of Metrologic Group's robot-dedicated measurement software, Metrolog X4 i-Robot. The solution thus provides a flexible plug-and-play, alternative to coordinate measuring machines and other robot-mounted, structured-light 3D scanners.</v>
          </cell>
          <cell r="E14" t="str">
            <v>Speed and volumetric accuracy
The CUBE-R™ extends the capabilities of the MetraSCAN 3D-R™ for the dimensional measurement of parts ranging from 1 m to 3 m with metrology-grade volumetric accuracy under real-life shop-floor conditions. Unlike conventional systems, the CUBE-R™ delivers both speed and volumetric accuracy, consequently insuring a significant increase in productivity.
User-Friendly, Easy to Operate
Integrating Metrologic Group's Silma X4 i-Robot and Metrolog X4 i-Robot, the CUBE-R delivers an array of benefits: The software calculates the most efficient positioning of the sensor and the best collision-free trajectories for the robot. The same software manages the optical 3D measurements, simultaneously provides advanced analysis of the results -even when computing huge point clouds-, and edits personalized, easy-to-understand reports. In short, Metrolog and Silma X4 i-Robot turn the CUBE-R™ into a simple automated measurement solution, easily operated by a non-specialist operator.
Multi-Benefit Solution
* High productivity: Performs effective inspections on several hundred parts a day (even on dark or reflective parts with complex geometry)
* Multitasking: Maximizes production cycle and throughput by simultaneously operating data acquisition and delivering analysis in a continuous and uninterrupted measurement flow
* Most efficient 3D measurement programming and computing: Best-in-class measurement software suite, able to manage huge point clouds
* Automatic field calibration procedure: No accuracy drift over time and continuous operation
* Minimum operator training: Easy-to-use and short learning curve to keep up with fast production pace
* Complete turnkey solution: No integration required, fully enclosed and shop-floor ready
* Smaller factory footprint: A complete 4.1 m x 4.1 m x 3.1 m turnkey solution with a flexible shop-floor configuration
Metrologic Group is dedicated to developing the automated 3D metrology market through its X4 i-Robot platform, says Stéphane Auclair, Division Vice-President, Marketing &amp; Product Management at Creaform-AMETEK. In addition to being recognized as world leader of dimensional metrology software, Metrologic Group is the only independent software partner to integrate robot path planning and simulation with other automation-type functionalities. Partnering with them for the commercialization of the CUBE-R was an obvious choice for us.”
The CUBE-R™ is yet another illustration of the ability of the Metrolog and Silma X4 i-Robot software suite to control singly the most advanced 3D measuring solutions,” says Bertrand Gili, President of Metrologic Group. “Combined with the CUBE-R™, our software suite brings advanced 3D inspection technology to the shop-floor and offers easy to program, easy to operate quality control routines for complex robotized inspection scenarios. It definitely sets a new standard in all-in-one laser line scanning robotized 3D inspection.”
Additional content: Watch Creaform's CUBE-R™ video on YouTube.
Press Contact:
Alexandra Ortiz
Regional Marketing Manager
T: +1 855.939.4446 x 248
alexandra.ortiz@ametek.com</v>
          </cell>
          <cell r="F14" t="str">
            <v>Creaform and Metrologic Group Announce Worldwide Partnership Agreement for Automated Quality Control Solutions Metrologic Group and Creaform have entered into a partnership in which Creaform integrates Metrologic Group's software suite with its new CUBE-R™ 3D automated dimensional inspection solution. This laser scanning, all-in-one solution features Metrologic Group's advanced 3D measurement programming and inspection software packages, Silma and Metrolog X4 i-Robot, and combines efficiency and reliability of robotization in an automated industrial measuring cell.
The CUBE-R™ is an off-the-shelf, fully integrated, automated 3D inspection solution designed for manufacturing companies requiring automated quality control directly on the shop floor. It optimizes the MetraSCAN 3D-R™ metrology scanner with the use of Metrologic Group's robot-dedicated measurement software, Metrolog X4 i-Robot. The solution thus provides a flexible plug-and-play, alternative to coordinate measuring machines and other robot-mounted, structured-light 3D scanners. Speed and volumetric accuracy
The CUBE-R™ extends the capabilities of the MetraSCAN 3D-R™ for the dimensional measurement of parts ranging from 1 m to 3 m with metrology-grade volumetric accuracy under real-life shop-floor conditions. Unlike conventional systems, the CUBE-R™ delivers both speed and volumetric accuracy, consequently insuring a significant increase in productivity.
User-Friendly, Easy to Operate
Integrating Metrologic Group's Silma X4 i-Robot and Metrolog X4 i-Robot, the CUBE-R delivers an array of benefits: The software calculates the most efficient positioning of the sensor and the best collision-free trajectories for the robot. The same software manages the optical 3D measurements, simultaneously provides advanced analysis of the results -even when computing huge point clouds-, and edits personalized, easy-to-understand reports. In short, Metrolog and Silma X4 i-Robot turn the CUBE-R™ into a simple automated measurement solution, easily operated by a non-specialist operator.
Multi-Benefit Solution
* High productivity: Performs effective inspections on several hundred parts a day (even on dark or reflective parts with complex geometry)
* Multitasking: Maximizes production cycle and throughput by simultaneously operating data acquisition and delivering analysis in a continuous and uninterrupted measurement flow
* Most efficient 3D measurement programming and computing: Best-in-class measurement software suite, able to manage huge point clouds
* Automatic field calibration procedure: No accuracy drift over time and continuous operation
* Minimum operator training: Easy-to-use and short learning curve to keep up with fast production pace
* Complete turnkey solution: No integration required, fully enclosed and shop-floor ready
* Smaller factory footprint: A complete 4.1 m x 4.1 m x 3.1 m turnkey solution with a flexible shop-floor configuration
Metrologic Group is dedicated to developing the automated 3D metrology market through its X4 i-Robot platform, says Stéphane Auclair, Division Vice-President, Marketing &amp; Product Management at Creaform-AMETEK. In addition to being recognized as world leader of dimensional metrology software, Metrologic Group is the only independent software partner to integrate robot path planning and simulation with other automation-type functionalities. Partnering with them for the commercialization of the CUBE-R was an obvious choice for us.”
The CUBE-R™ is yet another illustration of the ability of the Metrolog and Silma X4 i-Robot software suite to control singly the most advanced 3D measuring solutions,” says Bertrand Gili, President of Metrologic Group. “Combined with the CUBE-R™, our software suite brings advanced 3D inspection technology to the shop-floor and offers easy to program, easy to operate quality control routines for complex robotized inspection scenarios. It definitely sets a new standard in all-in-one laser line scanning robotized 3D inspection.”
Additional content: Watch Creaform's CUBE-R™ video on YouTube.
Press Contact:
Alexandra Ortiz
Regional Marketing Manager
T: +1 855.939.4446 x 248
alexandra.ortiz@ametek.com</v>
          </cell>
          <cell r="G14" t="str">
            <v>yes</v>
          </cell>
        </row>
        <row r="15">
          <cell r="B15" t="str">
            <v>DJDN000020130408e948004tn</v>
          </cell>
          <cell r="C15" t="str">
            <v>Barron's Blog: HP's Donatelli: Pulling Stuff Out of the Lab, into the World</v>
          </cell>
          <cell r="D15" t="str">
            <v>(This story has been posted on Barron's Online's Tech Trader Daily blog at http://blogs.barrons.com/techtraderdaily.)
By Tiernan Ray</v>
          </cell>
          <cell r="E15" t="str">
            <v>Sprinting from a conference call earlier today to announce new server products, Hewlett-Packard ( HPQ) head of enterprise technology David Donatelli was kind enough to swing by Barron's offices, essentially to refute some of the things I said in a column two weeks ago about the challenges HP faces.
The broad picture for HP, from what Donatelli had to share, is that the company, which had the most patents of anyone in Silicon Valley last year, according to Donatelli, is more rapidly rolling out the inventions of its venerable HP Labs than it had in recent years. Donatelli, who has been at HP for four years now, has helped the enterprise group productize three different inventions of HP Labs, including Project Moonshot, the subject of today's server announcement; something called StoreOnce, for " data de-duplication"; and StoreAll, to help compliance and legal departments perform data analysis on the vast troves of archived material companies amass.
Donatelli spoke of the enthusiasm for " poster session" tech meet-ups inside HP, where the company's inventors get to swap cool new stuff with the enthusiasm of a high school science fair. They even get to see some of their posters become real product.
Today's presentation on Moonshot was actually generation two of the slimmed-down servers. These machines run either Intel's ( INTC) " Atom" processor, a low-power alternative to traditional microprocessors that has been dedicated to smartphones and tablet computers, but that can be used for server workloads; or chips from Advanced Micro Devices ( AMD), Texas Instruments ( TXN), startup Calxeda, and other licensees of the ARM Holdings ( ARMH) chip architecture. (When asked whether the Calxeda chips were relatively more important, because of HP's partnership with the startup, Donatelli smiled and said, "We love all of our children equally well.)
The servers, with either chip architecture, take up just one eighth the space of traditional " x86" servers, are 89% more power-efficient, and can cost 77% less. Donatelli even brought samples of the servers blades to show off. Today's products are available in the Atom flavors, with ARM-based models coming to market in the near future.
The whole point of these servers is not just that they're cheaper and more efficient, but also that they can be tailored to certain workloads. Donatelli gave the example of a oil exploration company that can use the DSP power of a Texas Instruments-based server for the heavy floating-point calculations inherent in that business. Donatelli wouldn't say whose ARM chips are in the sample he brought with him.
When I asked if ARM-based processors might replace the x86-based Atom, he was adamant that's not the case. "These can really scale out," he says of Atom. "Intel has really gotten behind this." The ARM-based models will use 32-bit versions of the chips, though HP looks forward eagerly to the first-available 64-bit ARM chips, Donatelli told me.
Why is this better than what others offer? For one thing, it takes a lot of intellectual property and science to put together such stripped-down servers; you and I couldn't simply buy TI or AMD chips and build them, he points out. And two, vertically-integrated " appliance" servers, of the sort that Oracle ( ORCL) offers with its " Exalytics" and " Exalogic" machines, while they have a place in the market, don't offer the kind of broadly applicable compute power that today's Web and cloud computing data centers require. "How many exaclogic servers do you think you'll find inside of most Web data centers?" Donatelli asked, rhetorically.
To Donatelli, Moonshot is part of the biggest change to come to computing in 25 years. It is the advent of the " third wave," in his terms, of computing. First was the mainframe, from the 1960s to the middle 1980s. Then came client server computing, and Donatelli points out HP was the first to commercialize x86 servers, starting in 1989. "People back then thought it was crazy; who would ever want to use PC technology for servers," he observes.
Now, the third wave will be "convergence," and "converged infrastructure, " a term HP coined, he maintains, that many others have copied. Donatelli overseas not just servers, but also the company's networking and storage capabilities. He concedes that so far, numbers for storage and networking and server don't necessarily reflect cross-polination in customer accounts. But you will start to see that, he told me. Customers are starting already to buy with an eye to how getting multiple pieces of the puzzle from HP can benefit them.
The good news for HP, according to Donatelli, is that its existing business in x86 servers, of which it takes home about a third of the industry's revenue every year, is not going away; enterprises still want conventional servers for traditional workloads. But for the Internet market, also known as the " scale out" market, because clusters of servers are proliferating in high volume, the Moonshot machines can be sold at a higher profit margin for HP than the x86 gear.
Donatelli got into the topic of " software-defined networking," where, he points out, the company is already shipping product that's making the theory a reality. HBO, for example, is using HP's technology to program new remote-access methods for employees connecting through the "cloud," rather than through traditional remote access and VPN means. And European research institute CERN is using it to load-balance across clusters of systems.
HP has support for " open flow," the new "operating system" of data switches, if you will, an open source project developed at Stanford. HP has productized -- there's that word again -- the separation between networking control plane and data plane. And, the third element, HP has produced the " application programming interfaces," or APIs, that allow customers to do novel things with switches, as in the HBO example.
In comparison, Donatelli deems the approach of VMware ( VMW), which last year bought soft-networking startup Nicira, as relatively limited and underdeveloped. He thinks Cisco Systems ( CSCO) has yet to really define what it means by software-defined networking.
And what comes next? Think about it, says Donatelli: from all the way back in the early days of mainframe computing, the bottleneck, the gating factor, has always been computer memory.
"So, you've always had to have memory outside the computer, you've always had to page out. What happens when you can have lots of non-volatile memory in the system. It's just like main memory, but it's non-volatile, and it can hold everything?"
" Memristor," I offer, the name of HP's special non-volatile memory project that is not NAND flash but something else entirely. "Yes!" he says, his eyes getting big. It will change everything in the next ten years, he says. When will it ship? I ask, half seriously. "It will, it will," he replied, though he couldn't be more specific.
The bottom line for Donatelli, when it comes to the turnaround under CEO Meg Whitman, is that doubters are wrong to question the sheer level of R&amp;D spending at HP, either relative to the company's revenue or relative to competitors' research spending. "It's about what gets actually turned into product," says Donatelli. "At the end of the day, it's all about having the products." The emphasis on taking HP Labs innovation and making it product, has gained momentum under Whitman, he contends.
Then, knowing where to place bets -- which bits of science and engineering will produce great product -- is a large part of the battle, says Donatelli.
HP shares today fell 4 cents to $21.93.
When will it ship, I asked, half seriously. "It will, it will," he replied, though he couldn't be more specific. 
 -For continuously updated news from The Wall Street Journal, see WSJ.com at http://wsj.com. 
(END) Dow Jones Newswires
April 08, 2013 17:11 ET (21:11 GMT)</v>
          </cell>
          <cell r="F15" t="str">
            <v>Barron's Blog: HP's Donatelli: Pulling Stuff Out of the Lab, into the World (This story has been posted on Barron's Online's Tech Trader Daily blog at http://blogs.barrons.com/techtraderdaily.)
By Tiernan Ray Sprinting from a conference call earlier today to announce new server products, Hewlett-Packard ( HPQ) head of enterprise technology David Donatelli was kind enough to swing by Barron's offices, essentially to refute some of the things I said in a column two weeks ago about the challenges HP faces.
The broad picture for HP, from what Donatelli had to share, is that the company, which had the most patents of anyone in Silicon Valley last year, according to Donatelli, is more rapidly rolling out the inventions of its venerable HP Labs than it had in recent years. Donatelli, who has been at HP for four years now, has helped the enterprise group productize three different inventions of HP Labs, including Project Moonshot, the subject of today's server announcement; something called StoreOnce, for " data de-duplication"; and StoreAll, to help compliance and legal departments perform data analysis on the vast troves of archived material companies amass.
Donatelli spoke of the enthusiasm for " poster session" tech meet-ups inside HP, where the company's inventors get to swap cool new stuff with the enthusiasm of a high school science fair. They even get to see some of their posters become real product.
Today's presentation on Moonshot was actually generation two of the slimmed-down servers. These machines run either Intel's ( INTC) " Atom" processor, a low-power alternative to traditional microprocessors that has been dedicated to smartphones and tablet computers, but that can be used for server workloads; or chips from Advanced Micro Devices ( AMD), Texas Instruments ( TXN), startup Calxeda, and other licensees of the ARM Holdings ( ARMH) chip architecture. (When asked whether the Calxeda chips were relatively more important, because of HP's partnership with the startup, Donatelli smiled and said, "We love all of our children equally well.)
The servers, with either chip architecture, take up just one eighth the space of traditional " x86" servers, are 89% more power-efficient, and can cost 77% less. Donatelli even brought samples of the servers blades to show off. Today's products are available in the Atom flavors, with ARM-based models coming to market in the near future.
The whole point of these servers is not just that they're cheaper and more efficient, but also that they can be tailored to certain workloads. Donatelli gave the example of a oil exploration company that can use the DSP power of a Texas Instruments-based server for the heavy floating-point calculations inherent in that business. Donatelli wouldn't say whose ARM chips are in the sample he brought with him.
When I asked if ARM-based processors might replace the x86-based Atom, he was adamant that's not the case. "These can really scale out," he says of Atom. "Intel has really gotten behind this." The ARM-based models will use 32-bit versions of the chips, though HP looks forward eagerly to the first-available 64-bit ARM chips, Donatelli told me.
Why is this better than what others offer? For one thing, it takes a lot of intellectual property and science to put together such stripped-down servers; you and I couldn't simply buy TI or AMD chips and build them, he points out. And two, vertically-integrated " appliance" servers, of the sort that Oracle ( ORCL) offers with its " Exalytics" and " Exalogic" machines, while they have a place in the market, don't offer the kind of broadly applicable compute power that today's Web and cloud computing data centers require. "How many exaclogic servers do you think you'll find inside of most Web data centers?" Donatelli asked, rhetorically.
To Donatelli, Moonshot is part of the biggest change to come to computing in 25 years. It is the advent of the " third wave," in his terms, of computing. First was the mainframe, from the 1960s to the middle 1980s. Then came client server computing, and Donatelli points out HP was the first to commercialize x86 servers, starting in 1989. "People back then thought it was crazy; who would ever want to use PC technology for servers," he observes.
Now, the third wave will be "convergence," and "converged infrastructure, " a term HP coined, he maintains, that many others have copied. Donatelli overseas not just servers, but also the company's networking and storage capabilities. He concedes that so far, numbers for storage and networking and server don't necessarily reflect cross-polination in customer accounts. But you will start to see that, he told me. Customers are starting already to buy with an eye to how getting multiple pieces of the puzzle from HP can benefit them.
The good news for HP, according to Donatelli, is that its existing business in x86 servers, of which it takes home about a third of the industry's revenue every year, is not going away; enterprises still want conventional servers for traditional workloads. But for the Internet market, also known as the " scale out" market, because clusters of servers are proliferating in high volume, the Moonshot machines can be sold at a higher profit margin for HP than the x86 gear.
Donatelli got into the topic of " software-defined networking," where, he points out, the company is already shipping product that's making the theory a reality. HBO, for example, is using HP's technology to program new remote-access methods for employees connecting through the "cloud," rather than through traditional remote access and VPN means. And European research institute CERN is using it to load-balance across clusters of systems.
HP has support for " open flow," the new "operating system" of data switches, if you will, an open source project developed at Stanford. HP has productized -- there's that word again -- the separation between networking control plane and data plane. And, the third element, HP has produced the " application programming interfaces," or APIs, that allow customers to do novel things with switches, as in the HBO example.
In comparison, Donatelli deems the approach of VMware ( VMW), which last year bought soft-networking startup Nicira, as relatively limited and underdeveloped. He thinks Cisco Systems ( CSCO) has yet to really define what it means by software-defined networking.
And what comes next? Think about it, says Donatelli: from all the way back in the early days of mainframe computing, the bottleneck, the gating factor, has always been computer memory.
"So, you've always had to have memory outside the computer, you've always had to page out. What happens when you can have lots of non-volatile memory in the system. It's just like main memory, but it's non-volatile, and it can hold everything?"
" Memristor," I offer, the name of HP's special non-volatile memory project that is not NAND flash but something else entirely. "Yes!" he says, his eyes getting big. It will change everything in the next ten years, he says. When will it ship? I ask, half seriously. "It will, it will," he replied, though he couldn't be more specific.
The bottom line for Donatelli, when it comes to the turnaround under CEO Meg Whitman, is that doubters are wrong to question the sheer level of R&amp;D spending at HP, either relative to the company's revenue or relative to competitors' research spending. "It's about what gets actually turned into product," says Donatelli. "At the end of the day, it's all about having the products." The emphasis on taking HP Labs innovation and making it product, has gained momentum under Whitman, he contends.
Then, knowing where to place bets -- which bits of science and engineering will produce great product -- is a large part of the battle, says Donatelli.
HP shares today fell 4 cents to $21.93.
When will it ship, I asked, half seriously. "It will, it will," he replied, though he couldn't be more specific. 
 -For continuously updated news from The Wall Street Journal, see WSJ.com at http://wsj.com. 
(END) Dow Jones Newswires
April 08, 2013 17:11 ET (21:11 GMT)</v>
          </cell>
          <cell r="G15" t="str">
            <v>yes</v>
          </cell>
        </row>
        <row r="16">
          <cell r="B16" t="str">
            <v>PNN0000020191112efbb00015</v>
          </cell>
          <cell r="C16" t="str">
            <v>Digital Defense, Inc. Awarded The Platinum Medallion Award by The US Department of Labor</v>
          </cell>
          <cell r="D16" t="str">
            <v>Veteran program finds, mentors and develops company leaders
San Antonio, TX, November 7, 2019 - Digital Defense, Inc. today announced that it has been awarded the Platinum Medallion Award by the US Department of Labor for the hiring and retaining of veterans. As the only veteran hiring award at the federal level, the Honoring Investments in Recruiting and Employing American Military Veterans (HIRE Vets) Medallion Program implements the requirements of Public Law 115-31, the HIRE Vets Act of 2017 signed by President Donald J. Trump in May 2017.</v>
          </cell>
          <cell r="E16" t="str">
            <v>“I would personally like to extend my congratulations on your exemplary efforts to recruit, employ, and retain our nation's veterans,” said J.S. Shellenberger, Acting Assistant Secretary Veterans' Employment and Training Service (VETS). “Digital Defense, Inc. demonstrated a model of patriotism worthy of praise as well as a recognition of the value veterans bring to the workplace.”
Digital Defense collectively works to build awareness and mine the local San Antonio area for candidates that have separated, are separating or currently continue to serve in a National Guard or Reserve role with the military. Internships and direct hires work within the security operations, management information systems, engineering or technology departments, learning keys skills required to work within information technology in the civilian sector. Several veterans within the company personally mentor these new individuals and help them navigate through unfamiliar areas such as healthcare, 401 K participation, etc. They also receive training from internal and external resources to help them spin up in their new roles.
“As an Air Force veteran who previously transitioned from the military into a civilian role, I know first-hand how difficult that transition can be,” said Mark Bell, EVP, operations at Digital Defense, Inc. “Being in a position to now help my fellow veterans transition into and succeed within the civilian workforce is a great honor for me.”
Digital Defense's Leadership Program actively identifies and fosters candidates for leadership positions through mentorship, internal and external training and providing opportunities for growth and increased responsibility. This program enhances leadership qualities the employee has already gained through his/her service in the military. Through this program, Digital Defense has grown several veterans who started out in entry level or intermediate positions into corporate leaders.
Brian Lowe, who recently retired after over 22 years of service in the Air Force and is now a member of the Managed Security Operations team stated, “Digital Defense allowed me to gain invaluable job experience across multiple functions while I was an intern as part of the Air Force's Career Skills Program (CSP). Upon completing the CSP, Digital Defense offered me a full-time job as an IT Security Specialist. The company and other veterans on the staff made the transition to the civilian workforce a breeze.”
Digital Defense encourages all employees (veterans and non-veterans alike) to advance their education and improve their work skills. The company reimburses employees for the cost of their tuition, fees and books for educational courses, seminars and workshops that are related to their job.
About Digital Defense
Serving clients across numerous industries, Digital Defense's innovative and leading-edge technology helps organizations safeguard sensitive data and eases the burdens associated with information security. Frontline. Cloud, the original Security SaaS platform, delivers unparalleled accuracy and efficiencies through multiple systems including Frontline Vulnerability Manager (Frontline VM™), Frontline Web Application Scanning (Frontline WAS™), Frontline Active Threat Sweep™ (Frontline ATS™) and Frontline Pen Test™, while SecurED®, the company's security awareness training, promotes employees' security-minded behavior. The Digital Defense Frontline suite of products, underpinned by patented technology and complemented with superior service and support, are highly-regarded by industry experts, as illustrated by the company's designation as 2018 Global Vulnerability Management Customer Value Leadership Award, #10 ranking in Black Book Market Research's list of Compliance &amp; Risk Management Solutions, five-star review in SC Magazine, and CRN 5-Star rating.
Contact Digital Defense at 888-273-1412; visit www.digitaldefense.com, our blog, LinkedIn, or follow @Digital_Defense on Twitter.
Media Contacts:
Michael Becce
MRB Public Relations (for Digital Defense, Inc.)
mbecce@mrb-pr.com
732-758-1100
Meg Grant
Digital Defense, Inc.
meg.grant@digitaldefense.com
210-582-6186</v>
          </cell>
          <cell r="F16" t="str">
            <v>Digital Defense, Inc. Awarded The Platinum Medallion Award by The US Department of Labor Veteran program finds, mentors and develops company leaders
San Antonio, TX, November 7, 2019 - Digital Defense, Inc. today announced that it has been awarded the Platinum Medallion Award by the US Department of Labor for the hiring and retaining of veterans. As the only veteran hiring award at the federal level, the Honoring Investments in Recruiting and Employing American Military Veterans (HIRE Vets) Medallion Program implements the requirements of Public Law 115-31, the HIRE Vets Act of 2017 signed by President Donald J. Trump in May 2017. “I would personally like to extend my congratulations on your exemplary efforts to recruit, employ, and retain our nation's veterans,” said J.S. Shellenberger, Acting Assistant Secretary Veterans' Employment and Training Service (VETS). “Digital Defense, Inc. demonstrated a model of patriotism worthy of praise as well as a recognition of the value veterans bring to the workplace.”
Digital Defense collectively works to build awareness and mine the local San Antonio area for candidates that have separated, are separating or currently continue to serve in a National Guard or Reserve role with the military. Internships and direct hires work within the security operations, management information systems, engineering or technology departments, learning keys skills required to work within information technology in the civilian sector. Several veterans within the company personally mentor these new individuals and help them navigate through unfamiliar areas such as healthcare, 401 K participation, etc. They also receive training from internal and external resources to help them spin up in their new roles.
“As an Air Force veteran who previously transitioned from the military into a civilian role, I know first-hand how difficult that transition can be,” said Mark Bell, EVP, operations at Digital Defense, Inc. “Being in a position to now help my fellow veterans transition into and succeed within the civilian workforce is a great honor for me.”
Digital Defense's Leadership Program actively identifies and fosters candidates for leadership positions through mentorship, internal and external training and providing opportunities for growth and increased responsibility. This program enhances leadership qualities the employee has already gained through his/her service in the military. Through this program, Digital Defense has grown several veterans who started out in entry level or intermediate positions into corporate leaders.
Brian Lowe, who recently retired after over 22 years of service in the Air Force and is now a member of the Managed Security Operations team stated, “Digital Defense allowed me to gain invaluable job experience across multiple functions while I was an intern as part of the Air Force's Career Skills Program (CSP). Upon completing the CSP, Digital Defense offered me a full-time job as an IT Security Specialist. The company and other veterans on the staff made the transition to the civilian workforce a breeze.”
Digital Defense encourages all employees (veterans and non-veterans alike) to advance their education and improve their work skills. The company reimburses employees for the cost of their tuition, fees and books for educational courses, seminars and workshops that are related to their job.
About Digital Defense
Serving clients across numerous industries, Digital Defense's innovative and leading-edge technology helps organizations safeguard sensitive data and eases the burdens associated with information security. Frontline. Cloud, the original Security SaaS platform, delivers unparalleled accuracy and efficiencies through multiple systems including Frontline Vulnerability Manager (Frontline VM™), Frontline Web Application Scanning (Frontline WAS™), Frontline Active Threat Sweep™ (Frontline ATS™) and Frontline Pen Test™, while SecurED®, the company's security awareness training, promotes employees' security-minded behavior. The Digital Defense Frontline suite of products, underpinned by patented technology and complemented with superior service and support, are highly-regarded by industry experts, as illustrated by the company's designation as 2018 Global Vulnerability Management Customer Value Leadership Award, #10 ranking in Black Book Market Research's list of Compliance &amp; Risk Management Solutions, five-star review in SC Magazine, and CRN 5-Star rating.
Contact Digital Defense at 888-273-1412; visit www.digitaldefense.com, our blog, LinkedIn, or follow @Digital_Defense on Twitter.
Media Contacts:
Michael Becce
MRB Public Relations (for Digital Defense, Inc.)
mbecce@mrb-pr.com
732-758-1100
Meg Grant
Digital Defense, Inc.
meg.grant@digitaldefense.com
210-582-6186</v>
          </cell>
          <cell r="G16" t="str">
            <v>no</v>
          </cell>
        </row>
        <row r="17">
          <cell r="B17" t="str">
            <v>ATPHAM0020190308ef37000p4</v>
          </cell>
          <cell r="C17" t="str">
            <v>European Medical Device Company Signs Multiyear Agreement to Use OmniComm's TrialMaster EDC for Ophthalmological Research</v>
          </cell>
          <cell r="D17" t="str">
            <v>Fort Lauderdale, Florida, March 7 -- OmniComm Systems issued the following news release:
A major European medical device company specializing in ophthalmology has signed a three-year agreement to use TrialMaster EDC from OmniComm Systems, Inc. (OTCQX: OMCM), a leading global provider of clinical data management technology. Under the terms of the agreement, the medical device company has committed to use TrialMaster and related OmniComm services to build and manage multiple clinical studies.</v>
          </cell>
          <cell r="E17" t="str">
            <v>The device company selected TrialMaster for a variety of reasons, including OmniComm's user-friendly technology and customer service. The Data Management staff valued TrialMaster's advanced functionality, which will enable them to access image exams through programmable hyperlinks in individual fields in the CRF. Additionally, imaging metadata can be batch loaded into TrialMaster, removing the need for redundant data entry. The device company also appreciated TrialMaster's ease of use for sites, along with the simplicity of the study design tools, which are important factors since the research team will build its own studies in TrialMaster.
"OmniComm has experienced record growth in Europe over the past 12 months, especially in the Medical Device sector," said Stephen Johnson, president and CEO of OmniComm. "Although there are a lot of similarities between device and drug trials, there can be subtle regulatory and operational differences that can significantly affect the design and execution of the trial. This agreement is a testament to TrialMaster's fit for purpose in these sometimes very complex medical device trials."
About OmniComm Systems, Inc.
OmniComm Systems, Inc. is a leading strategic software solutions provider to the life sciences industry. OmniComm is dedicated to helping the world's pharmaceutical, biotechnology, contract research organizations, diagnostic and device firms, and academic medical centers maximize the value of their clinical research investments. Through the use of innovative and progressive technologies, research organizations drive efficiency in clinical development, better manage risks, ensure regulatory compliance and manage their clinical operations performance. OmniComm provides comprehensive solutions for clinical research with an extensive global experience from more than 6,000 clinical trials. Please visit www.omnicomm.com for more information, and follow OmniComm on Twitter: @OmniCommSystems, on LinkedIn: @OmniComm Systems and Facebook: @OmniComm Systems, Inc.
Source: OmniComm Systems</v>
          </cell>
          <cell r="F17" t="str">
            <v>European Medical Device Company Signs Multiyear Agreement to Use OmniComm's TrialMaster EDC for Ophthalmological Research Fort Lauderdale, Florida, March 7 -- OmniComm Systems issued the following news release:
A major European medical device company specializing in ophthalmology has signed a three-year agreement to use TrialMaster EDC from OmniComm Systems, Inc. (OTCQX: OMCM), a leading global provider of clinical data management technology. Under the terms of the agreement, the medical device company has committed to use TrialMaster and related OmniComm services to build and manage multiple clinical studies. The device company selected TrialMaster for a variety of reasons, including OmniComm's user-friendly technology and customer service. The Data Management staff valued TrialMaster's advanced functionality, which will enable them to access image exams through programmable hyperlinks in individual fields in the CRF. Additionally, imaging metadata can be batch loaded into TrialMaster, removing the need for redundant data entry. The device company also appreciated TrialMaster's ease of use for sites, along with the simplicity of the study design tools, which are important factors since the research team will build its own studies in TrialMaster.
"OmniComm has experienced record growth in Europe over the past 12 months, especially in the Medical Device sector," said Stephen Johnson, president and CEO of OmniComm. "Although there are a lot of similarities between device and drug trials, there can be subtle regulatory and operational differences that can significantly affect the design and execution of the trial. This agreement is a testament to TrialMaster's fit for purpose in these sometimes very complex medical device trials."
About OmniComm Systems, Inc.
OmniComm Systems, Inc. is a leading strategic software solutions provider to the life sciences industry. OmniComm is dedicated to helping the world's pharmaceutical, biotechnology, contract research organizations, diagnostic and device firms, and academic medical centers maximize the value of their clinical research investments. Through the use of innovative and progressive technologies, research organizations drive efficiency in clinical development, better manage risks, ensure regulatory compliance and manage their clinical operations performance. OmniComm provides comprehensive solutions for clinical research with an extensive global experience from more than 6,000 clinical trials. Please visit www.omnicomm.com for more information, and follow OmniComm on Twitter: @OmniCommSystems, on LinkedIn: @OmniComm Systems and Facebook: @OmniComm Systems, Inc.
Source: OmniComm Systems</v>
          </cell>
          <cell r="G17" t="str">
            <v>no</v>
          </cell>
        </row>
        <row r="18">
          <cell r="B18" t="str">
            <v>COMWKN0020160512ec5c000wf</v>
          </cell>
          <cell r="C18" t="str">
            <v>eASIC Corporation; eASIC Joins the OpenPOWER Foundation to Offer Custom-Designed Accelerator Chips</v>
          </cell>
          <cell r="D18" t="str">
            <v>2016 MAY 18 (VerticalNews) -- By a News Reporter-Staff News Editor at Computer Weekly News -- eASIC(R) Corporation (@easic), a fabless semiconductor company that delivers a custom integrated circuit (IC) platform (eASIC Platform) announced it has joined the OpenPOWER Foundation, an open development community based on the POWER microprocessor architecture.
eASIC joins a growing roster of technology organizations working collaboratively to build advanced server, networking, storage and acceleration technology as well as industry leading open source software aimed at delivering more choice, control and flexibility to developers of next-generation, hyperscale and cloud data centers. The group makes POWER hardware and software available to open development for the first time, as well as making POWER intellectual property licensable to others, greatly expanding the ecosystem of innovators on the platform.</v>
          </cell>
          <cell r="E18" t="str">
            <v>eASIC will offer their latest generation eASIC Nextreme-3 Platform to enable custom-designed co-processor/accelerator solutions in applications like searching, pattern-matching, signal and image processing, encryption, etc.
"The architecture of eASIC Platform lends itself to building processing elements that work in parallel to provide a high performance fabric for the implementation of Deep Learning algorithms and workload acceleration," said Jasbinder Bhoot vice president, worldwide sales and marketing at eASIC Corporation. "Couple that with the low-power footprint and the versatility of configuration options, our offerings allow for highly efficient performance per watt co-processor implementations compared to GPUs and FPGAs."
"The collaborative innovation that takes place within the OpenPOWER Foundation represents a new model for design and development around processor technology," said Calista Redmond, President of the OpenPOWER Foundation. "Taking the POWER architecture, which was designed for Big Data and Cloud, and combining it with technology from new OpenPOWER members like eASIC enables differentiated offerings that will capitalize on today's emerging workloads." About eASIC eASIC is a semiconductor company offering a differentiated solution that enables us to rapidly and cost-effectively deliver custom ICs, creating value for our customers' hardware and software systems. Our eASIC solution consists of our eASIC platform which incorporates a versatile, pre-defined and reusable base array and customizable single-mask layer, our ASICs, delivered using either our easicopy or standard ASIC methodologies, and our proprietary design tools.
We believe this innovative technology allows eASIC to offer the optimal combination of fast time-to-market, high performance, low power consumption, low development cost and low unit cost for our customers. eASIC Corporation is headquartered in Santa Clara, California. Investors include Khosla Ventures, Crescendo Ventures, Seagate Technology, Kleiner Perkins Caufield and Byers (KPCB) and Evergreen Partners. About OpenPOWER Foundation To learn more about OpenPOWER and to view the complete list of current members, go to www.openpowerfoundation.org. View source version on businesswire.com: http://www.businesswire.com/news/home/20160504005654/en/
Keywords for this news article include: Software, Technology, Electronics, Semiconductor, eASIC Corporation.
Our reports deliver fact-based news of research and discoveries from around the world. Copyright 2016, NewsRx LLC</v>
          </cell>
          <cell r="F18" t="str">
            <v>eASIC Corporation; eASIC Joins the OpenPOWER Foundation to Offer Custom-Designed Accelerator Chips 2016 MAY 18 (VerticalNews) -- By a News Reporter-Staff News Editor at Computer Weekly News -- eASIC(R) Corporation (@easic), a fabless semiconductor company that delivers a custom integrated circuit (IC) platform (eASIC Platform) announced it has joined the OpenPOWER Foundation, an open development community based on the POWER microprocessor architecture.
eASIC joins a growing roster of technology organizations working collaboratively to build advanced server, networking, storage and acceleration technology as well as industry leading open source software aimed at delivering more choice, control and flexibility to developers of next-generation, hyperscale and cloud data centers. The group makes POWER hardware and software available to open development for the first time, as well as making POWER intellectual property licensable to others, greatly expanding the ecosystem of innovators on the platform. eASIC will offer their latest generation eASIC Nextreme-3 Platform to enable custom-designed co-processor/accelerator solutions in applications like searching, pattern-matching, signal and image processing, encryption, etc.
"The architecture of eASIC Platform lends itself to building processing elements that work in parallel to provide a high performance fabric for the implementation of Deep Learning algorithms and workload acceleration," said Jasbinder Bhoot vice president, worldwide sales and marketing at eASIC Corporation. "Couple that with the low-power footprint and the versatility of configuration options, our offerings allow for highly efficient performance per watt co-processor implementations compared to GPUs and FPGAs."
"The collaborative innovation that takes place within the OpenPOWER Foundation represents a new model for design and development around processor technology," said Calista Redmond, President of the OpenPOWER Foundation. "Taking the POWER architecture, which was designed for Big Data and Cloud, and combining it with technology from new OpenPOWER members like eASIC enables differentiated offerings that will capitalize on today's emerging workloads." About eASIC eASIC is a semiconductor company offering a differentiated solution that enables us to rapidly and cost-effectively deliver custom ICs, creating value for our customers' hardware and software systems. Our eASIC solution consists of our eASIC platform which incorporates a versatile, pre-defined and reusable base array and customizable single-mask layer, our ASICs, delivered using either our easicopy or standard ASIC methodologies, and our proprietary design tools.
We believe this innovative technology allows eASIC to offer the optimal combination of fast time-to-market, high performance, low power consumption, low development cost and low unit cost for our customers. eASIC Corporation is headquartered in Santa Clara, California. Investors include Khosla Ventures, Crescendo Ventures, Seagate Technology, Kleiner Perkins Caufield and Byers (KPCB) and Evergreen Partners. About OpenPOWER Foundation To learn more about OpenPOWER and to view the complete list of current members, go to www.openpowerfoundation.org. View source version on businesswire.com: http://www.businesswire.com/news/home/20160504005654/en/
Keywords for this news article include: Software, Technology, Electronics, Semiconductor, eASIC Corporation.
Our reports deliver fact-based news of research and discoveries from around the world. Copyright 2016, NewsRx LLC</v>
          </cell>
          <cell r="G18" t="str">
            <v>yes</v>
          </cell>
        </row>
        <row r="19">
          <cell r="B19" t="str">
            <v>BWR0000020150930eb9u0009c</v>
          </cell>
          <cell r="C19" t="str">
            <v>Altova Debuts JSON Schema Editor, Data Mapping Debugger, and More</v>
          </cell>
          <cell r="D19" t="str">
            <v xml:space="preserve">
BEVERLY, Mass.--(BUSINESS WIRE)--September 30, 2015-- 
Altova(R) (http://www.altova.com) today announced the release of Version 2016 of its MissionKit desktop developer tools and server software products. This latest release introduces innovative new functionality including the first enterprise-grade graphical JSON Schema editor in XMLSpy, the revolutionary, long-anticipated MapForce Data Mapping Debugger for diagnosing and perfecting data mapping projects, Windows 10 support and updated database support across the product line, and so much more.</v>
          </cell>
          <cell r="E19" t="str">
            <v>"We are so excited to introduce Version 2016 with features that today's developers absolutely need -- but that simply did not exist yet -- such as the first full-featured JSON Schema editor and the most powerful data mapping debugger on the market," said Alexander Falk, President and CEO of Altova. "As always we're grateful for feedback from our customers who help us make these tools and features reality."
Just a few of the new features are detailed below. See the Altova web site for complete details.
   -- JSON Schema Editor. For the first time developers are able to utilize the 
      graphical schema design paradigm pioneered by XMLSpy for XML Schema to 
      build JSON Schemas in an intuitive, visual manor. The JSON Schema Editor 
      in XMLSpy is a full-featured, graphical, drag and drop JSON Schema editor 
      that significantly speeds schema generation, development, and validation 
      for developers working with JSON.New support for JSON Schema-based 
      validation also allows intelligent editing and validation of JSON 
      instance documents in the XMLSpy JSON editor. 
   -- Integration with Installed Raptor XML Servers. Now you can harness the 
      benefits realized from parallel processing on multi-core RaptorXML 
      Servers for lightning-fast XSLT and XQuery execution -- directly inside 
      XMLSpy. Running XSLT and XQuery execution in XMLSpy via integration with 
      installed RaptorXML servers can increase XSLT and XQuery jobs by up to 14 
      times!* 
   -- Data Mapping Debugger. The MapForce 2016 debugger is a revolutionary, 
      interactive debugger that lets you examine your mapping output step by 
      step to diagnose and perfect projects of any complexity. As a data 
      mapping project executes in MapForce, the debugger will pause at static 
      or conditional breakpoints that have been defined, so you can trace the 
      intermediate processing operations and examine data values as the mapping 
      progresses.The MapForce data mapping debugger gives you deep insight into 
      the exact inner workings of your data integration and ETL projects in a 
      way that was never possible before, not even in much higher-cost mapping 
      products. The ability to easily define breakpoints, watch the data flow 
      through a mapping, and examine throughput data at each step makes it much 
      more efficient to isolate and resolve errors to produce the most accurate 
      data mappings possible. 
   -- Updated Support for C# 5 and Java 8. UModel, Altova's UML tool for 
      software modeling and application development, now supports the most 
      recent versions of source code languages C# and Java. This functionality 
      is vital for UModel users who may need to reverse engineer existing code 
      and for round trip engineering. 
   -- Updated OS and Database Support. Version 2016 of the Altova product line 
      is the first release fully compatible with Windows 10. In addition, 
      support for Firebird databases and the newest version of numerous 
      supported databases has been added in all database-enabled Altova 
      products. 
These and many more features are available in Version 2016 of MissionKit desktop developer tools and server software products. For a complete list of new features, supported standards, and trial downloads please visit: (http://www.altova.com/whatsnew.html)
*Performance results based on Altova internal tests. Your results may vary.
About Altova
Altova(R) is a software company specializing in tools that assist developers with data management, software and application development, mobile development, and data integration. The creator of XMLSpy(R) and other award-winning products, Altova is a key player in the software tools industry and the leader in XML solution development tools. The company offers a complete line of desktop developer software for XML, SQL, and UML; high-performance workflow automation server products; and a cross-platform mobile development platform. Altova focuses on its customers' needs by offering a product line that fulfills a broad spectrum of requirements for software development teams. With over 4.7 million users worldwide, including 91% of Fortune 500 organizations, Altova is honored to serve clients from one-person shops to the world's largest organizations. Altova is committed to delivering standards-based, platform-independent solutions that are powerful, affordable and easy-to-use. Founded in 1992, Altova is headquartered in Beverly, Massachusetts and Vienna, Austria.
Altova, MobileTogether, MissionKit, XMLSpy, MapForce, FlowForce, RaptorXML, StyleVision, UModel, DatabaseSpy, DiffDog, SchemaAgent, and Authentic are trademarks and/or registered trademarks of Altova GmbH in the United States and other countries. The names of and references to other companies and products mentioned herein may be the trademarks of their respective owners.
View source version on businesswire.com: http://www.businesswire.com/news/home/20150930006005/en/</v>
          </cell>
          <cell r="F19" t="str">
            <v>Altova Debuts JSON Schema Editor, Data Mapping Debugger, and More 
BEVERLY, Mass.--(BUSINESS WIRE)--September 30, 2015-- 
Altova(R) (http://www.altova.com) today announced the release of Version 2016 of its MissionKit desktop developer tools and server software products. This latest release introduces innovative new functionality including the first enterprise-grade graphical JSON Schema editor in XMLSpy, the revolutionary, long-anticipated MapForce Data Mapping Debugger for diagnosing and perfecting data mapping projects, Windows 10 support and updated database support across the product line, and so much more. "We are so excited to introduce Version 2016 with features that today's developers absolutely need -- but that simply did not exist yet -- such as the first full-featured JSON Schema editor and the most powerful data mapping debugger on the market," said Alexander Falk, President and CEO of Altova. "As always we're grateful for feedback from our customers who help us make these tools and features reality."
Just a few of the new features are detailed below. See the Altova web site for complete details.
   -- JSON Schema Editor. For the first time developers are able to utilize the 
      graphical schema design paradigm pioneered by XMLSpy for XML Schema to 
      build JSON Schemas in an intuitive, visual manor. The JSON Schema Editor 
      in XMLSpy is a full-featured, graphical, drag and drop JSON Schema editor 
      that significantly speeds schema generation, development, and validation 
      for developers working with JSON.New support for JSON Schema-based 
      validation also allows intelligent editing and validation of JSON 
      instance documents in the XMLSpy JSON editor. 
   -- Integration with Installed Raptor XML Servers. Now you can harness the 
      benefits realized from parallel processing on multi-core RaptorXML 
      Servers for lightning-fast XSLT and XQuery execution -- directly inside 
      XMLSpy. Running XSLT and XQuery execution in XMLSpy via integration with 
      installed RaptorXML servers can increase XSLT and XQuery jobs by up to 14 
      times!* 
   -- Data Mapping Debugger. The MapForce 2016 debugger is a revolutionary, 
      interactive debugger that lets you examine your mapping output step by 
      step to diagnose and perfect projects of any complexity. As a data 
      mapping project executes in MapForce, the debugger will pause at static 
      or conditional breakpoints that have been defined, so you can trace the 
      intermediate processing operations and examine data values as the mapping 
      progresses.The MapForce data mapping debugger gives you deep insight into 
      the exact inner workings of your data integration and ETL projects in a 
      way that was never possible before, not even in much higher-cost mapping 
      products. The ability to easily define breakpoints, watch the data flow 
      through a mapping, and examine throughput data at each step makes it much 
      more efficient to isolate and resolve errors to produce the most accurate 
      data mappings possible. 
   -- Updated Support for C# 5 and Java 8. UModel, Altova's UML tool for 
      software modeling and application development, now supports the most 
      recent versions of source code languages C# and Java. This functionality 
      is vital for UModel users who may need to reverse engineer existing code 
      and for round trip engineering. 
   -- Updated OS and Database Support. Version 2016 of the Altova product line 
      is the first release fully compatible with Windows 10. In addition, 
      support for Firebird databases and the newest version of numerous 
      supported databases has been added in all database-enabled Altova 
      products. 
These and many more features are available in Version 2016 of MissionKit desktop developer tools and server software products. For a complete list of new features, supported standards, and trial downloads please visit: (http://www.altova.com/whatsnew.html)
*Performance results based on Altova internal tests. Your results may vary.
About Altova
Altova(R) is a software company specializing in tools that assist developers with data management, software and application development, mobile development, and data integration. The creator of XMLSpy(R) and other award-winning products, Altova is a key player in the software tools industry and the leader in XML solution development tools. The company offers a complete line of desktop developer software for XML, SQL, and UML; high-performance workflow automation server products; and a cross-platform mobile development platform. Altova focuses on its customers' needs by offering a product line that fulfills a broad spectrum of requirements for software development teams. With over 4.7 million users worldwide, including 91% of Fortune 500 organizations, Altova is honored to serve clients from one-person shops to the world's largest organizations. Altova is committed to delivering standards-based, platform-independent solutions that are powerful, affordable and easy-to-use. Founded in 1992, Altova is headquartered in Beverly, Massachusetts and Vienna, Austria.
Altova, MobileTogether, MissionKit, XMLSpy, MapForce, FlowForce, RaptorXML, StyleVision, UModel, DatabaseSpy, DiffDog, SchemaAgent, and Authentic are trademarks and/or registered trademarks of Altova GmbH in the United States and other countries. The names of and references to other companies and products mentioned herein may be the trademarks of their respective owners.
View source version on businesswire.com: http://www.businesswire.com/news/home/20150930006005/en/</v>
          </cell>
          <cell r="G19" t="str">
            <v>yes</v>
          </cell>
        </row>
        <row r="20">
          <cell r="B20" t="str">
            <v>DJDN000020200930eg9u002tv</v>
          </cell>
          <cell r="C20" t="str">
            <v>Press Release: Virginia Customers Encouraged to Download New Dominion Energy App in Midst of Busy Hurricane Season</v>
          </cell>
          <cell r="D20" t="str">
            <v>Virginia Customers Encouraged to Download New Dominion Energy App in Midst of Busy Hurricane Season
- Customers across eight states can now manage their energy accounts on the go</v>
          </cell>
          <cell r="E20" t="str">
            <v>- Personalized energy use data will help customers conserve energy, save money
- App is available for download beginning today in the Apple App Store and Google Play Store
PR Newswire
RICHMOND, Va., Sept. 30, 2020
RICHMOND, Va., Sept. 30, 2020 /PRNewswire/ -- Dominion Energy customers can now report outages, pay their bills, and monitor their energy usage all in one place using a new app the company rolled out today.
The app provides a secure, quick and easy way for customers to manage their energy account on the go.
"We're excited to offer our customers a one-stop-shop where they can do everything from pay their bill to learn how to conserve energy and save money," said Corynne Arnett, senior vice president of Regulatory Affairs &amp; Customer Experience. "The app will allow customers to quickly and easily report an outage and enable easier account access along with increased security features."
The app is available on iOS and Android for residential and small business customers across eight states. Search for "Dominion Energy" in the Apple App Store or Google Play Store to download the app for free. Customers will have the option to enable biometric authentication for secure access to their account.
Using the Dominion Energy app, Virginia customers will be able to: 
   -- Securely access their account and pay their bill; 
   -- Report and track power outages quickly and easily; 
   -- View energy use to help make decisions about how to conserve energy and 
      save money; 
   -- Update email or text message notification preferences for updates related 
      to billing or energy use; 
   -- Choose to receive push notifications when a bill is due or when a payment 
      has been received; 
   -- Start, stop or transfer service. 
About Dominion Energy
More than 7 million customers in 20 states energize their homes and businesses with electricity or natural gas from Dominion Energy (NYSE: D), headquartered in Richmond, Va. The company is committed to sustainable, reliable, affordable and safe energy and to achieving net zero carbon dioxide and methane emissions from its power generation and gas infrastructure operations by 2050. Please visit DominionEnergy.com to learn more.
View original content to download multimedia:http://www.prnewswire.com/news-releases/virginia-customers-encouraged-to-download-new-dominion-energy-app-in-midst-of-busy-hurricane-season-301142236.html
SOURCE Dominion Energy
/CONTACT: Media Contacts: Rayhan Daudani, 804-291-6132, E-mail: Rayhan.Daudani@dominionenergy.com OR Audrey Canon, 804-771-4556, E-mail: Audrey.L.Cannon@dominionenergy.com
/Web site: http://www.dominionenergy.com
(END) Dow Jones Newswires
September 30, 2020 14:45 ET (18:45 GMT)</v>
          </cell>
          <cell r="F20" t="str">
            <v>Press Release: Virginia Customers Encouraged to Download New Dominion Energy App in Midst of Busy Hurricane Season Virginia Customers Encouraged to Download New Dominion Energy App in Midst of Busy Hurricane Season
- Customers across eight states can now manage their energy accounts on the go - Personalized energy use data will help customers conserve energy, save money
- App is available for download beginning today in the Apple App Store and Google Play Store
PR Newswire
RICHMOND, Va., Sept. 30, 2020
RICHMOND, Va., Sept. 30, 2020 /PRNewswire/ -- Dominion Energy customers can now report outages, pay their bills, and monitor their energy usage all in one place using a new app the company rolled out today.
The app provides a secure, quick and easy way for customers to manage their energy account on the go.
"We're excited to offer our customers a one-stop-shop where they can do everything from pay their bill to learn how to conserve energy and save money," said Corynne Arnett, senior vice president of Regulatory Affairs &amp; Customer Experience. "The app will allow customers to quickly and easily report an outage and enable easier account access along with increased security features."
The app is available on iOS and Android for residential and small business customers across eight states. Search for "Dominion Energy" in the Apple App Store or Google Play Store to download the app for free. Customers will have the option to enable biometric authentication for secure access to their account.
Using the Dominion Energy app, Virginia customers will be able to: 
   -- Securely access their account and pay their bill; 
   -- Report and track power outages quickly and easily; 
   -- View energy use to help make decisions about how to conserve energy and 
      save money; 
   -- Update email or text message notification preferences for updates related 
      to billing or energy use; 
   -- Choose to receive push notifications when a bill is due or when a payment 
      has been received; 
   -- Start, stop or transfer service. 
About Dominion Energy
More than 7 million customers in 20 states energize their homes and businesses with electricity or natural gas from Dominion Energy (NYSE: D), headquartered in Richmond, Va. The company is committed to sustainable, reliable, affordable and safe energy and to achieving net zero carbon dioxide and methane emissions from its power generation and gas infrastructure operations by 2050. Please visit DominionEnergy.com to learn more.
View original content to download multimedia:http://www.prnewswire.com/news-releases/virginia-customers-encouraged-to-download-new-dominion-energy-app-in-midst-of-busy-hurricane-season-301142236.html
SOURCE Dominion Energy
/CONTACT: Media Contacts: Rayhan Daudani, 804-291-6132, E-mail: Rayhan.Daudani@dominionenergy.com OR Audrey Canon, 804-771-4556, E-mail: Audrey.L.Cannon@dominionenergy.com
/Web site: http://www.dominionenergy.com
(END) Dow Jones Newswires
September 30, 2020 14:45 ET (18:45 GMT)</v>
          </cell>
          <cell r="G20" t="str">
            <v>yes</v>
          </cell>
        </row>
        <row r="21">
          <cell r="B21" t="str">
            <v>COMWKN0020140613ea6j0008s</v>
          </cell>
          <cell r="C21" t="str">
            <v>Pica8, Inc. Pica8 Open Networking Solutions Excel in Global SDN Interoperability Tests from Paris to Beijing</v>
          </cell>
          <cell r="D21" t="str">
            <v>2014 JUN 19 (VerticalNews) -- By a News Reporter-Staff News Editor at Computer Weekly News -- Pica8, the leader in open systems for software defined networking (SDN), recently participated in the fifth semi-annual Open Networking Foundation (ONF) PlugFest hosted at the BII Global SDN Testing and Certification Center in Beijing, China. This PlugFest marks the latest successful international SDN interoperability event for Pica8. The P-3297 and P-3922 Open Networking switches from Pica8 successfully interoperated with other vendors utilizing the OpenFlow protocol v1.3 as well as OpenFlow controllers. This event comes just months after Pica8 participated in similar testing at the MPLS SDN World Congress EANTC interoperability event in Paris.</v>
          </cell>
          <cell r="E21" t="str">
            <v>"From Paris to Beijing, interoperability is imperative for cloud and data center environments with a global presence," says Steve Garrison, vice president of marketing at Pica8. "Pica8 was excited to collaborate with other vendors to demonstrate and work toward solutions the market will soon demand even in disparate environments and applications."
The ONF PlugFest and EANTC testing event were assembled to foster interoperability, streamline deployment, and help commercialize SDN and OpenFlow. To simulate real-world scenarios, a significant portion of testing focused on interoperability between non-OpenFlow and OpenFlow switches.
"Interoperability testing plays an essential role in encouraging an open SDN ecosystem for the benefit of end users," said Dan Pitt, executive director of the Open Networking Foundation. "This ONF PlugFest was the first time we tested OpenFlow devices in a global testing environment with a focus on version 1.3. We are especially excited by the eager participation of our vendor members, as their participation and that of the accredited testing facilities shows that the SDN movement is taking considerable steps toward placing the power of choice back into the hands of customers."
"To achieve end-to-end, multi-vendor data center connectivity that provides elastic network services, we created an SDN network that generated and measured traffic as well as demonstrated how we could test control and management protocols," said Carsten Rossenhovel, EANTC managing director. "We believe our testing provided some great data and excellent insight into how to best forge true interoperability that benefits the entire industry." About Pica8, Inc. Since 2009, Pica8 has been transforming the data center by providing the world's first open switching system, which can be personalized to fit any application environment. A pioneer in the software-defined networking (SDN) revolution, Pica8's PicOS(TM), its externally programmable switching operating system runs on commodity, bare-metal switches made by ODM partners to provide the ultimate in cost savings. In a single package, costs are slashed, and customization for the data center becomes a promise fulfilled. Pica8 is a global company headquartered in Palo Alto, California. For more information, visit www.pica8.com. About ONF Launched in 2011 by Deutsche Telekom, Facebook, Google, Microsoft, Verizon, and Yahoo!, the Open Networking Foundation (ONF) is a growing nonprofit organization with more than 140 members whose mission is to accelerate the adoption of open SDN. ONF promotes open SDN and OpenFlow technologies and standards while fostering a vibrant market of products, services, applications, customers, and users. For further details visit the ONF website at: http://www.opennetworking.org.
Keywords for this news article include: Software, Pica8 Inc..
Our reports deliver fact-based news of research and discoveries from around the world. Copyright 2014, NewsRx LLC</v>
          </cell>
          <cell r="F21" t="str">
            <v>Pica8, Inc. Pica8 Open Networking Solutions Excel in Global SDN Interoperability Tests from Paris to Beijing 2014 JUN 19 (VerticalNews) -- By a News Reporter-Staff News Editor at Computer Weekly News -- Pica8, the leader in open systems for software defined networking (SDN), recently participated in the fifth semi-annual Open Networking Foundation (ONF) PlugFest hosted at the BII Global SDN Testing and Certification Center in Beijing, China. This PlugFest marks the latest successful international SDN interoperability event for Pica8. The P-3297 and P-3922 Open Networking switches from Pica8 successfully interoperated with other vendors utilizing the OpenFlow protocol v1.3 as well as OpenFlow controllers. This event comes just months after Pica8 participated in similar testing at the MPLS SDN World Congress EANTC interoperability event in Paris. "From Paris to Beijing, interoperability is imperative for cloud and data center environments with a global presence," says Steve Garrison, vice president of marketing at Pica8. "Pica8 was excited to collaborate with other vendors to demonstrate and work toward solutions the market will soon demand even in disparate environments and applications."
The ONF PlugFest and EANTC testing event were assembled to foster interoperability, streamline deployment, and help commercialize SDN and OpenFlow. To simulate real-world scenarios, a significant portion of testing focused on interoperability between non-OpenFlow and OpenFlow switches.
"Interoperability testing plays an essential role in encouraging an open SDN ecosystem for the benefit of end users," said Dan Pitt, executive director of the Open Networking Foundation. "This ONF PlugFest was the first time we tested OpenFlow devices in a global testing environment with a focus on version 1.3. We are especially excited by the eager participation of our vendor members, as their participation and that of the accredited testing facilities shows that the SDN movement is taking considerable steps toward placing the power of choice back into the hands of customers."
"To achieve end-to-end, multi-vendor data center connectivity that provides elastic network services, we created an SDN network that generated and measured traffic as well as demonstrated how we could test control and management protocols," said Carsten Rossenhovel, EANTC managing director. "We believe our testing provided some great data and excellent insight into how to best forge true interoperability that benefits the entire industry." About Pica8, Inc. Since 2009, Pica8 has been transforming the data center by providing the world's first open switching system, which can be personalized to fit any application environment. A pioneer in the software-defined networking (SDN) revolution, Pica8's PicOS(TM), its externally programmable switching operating system runs on commodity, bare-metal switches made by ODM partners to provide the ultimate in cost savings. In a single package, costs are slashed, and customization for the data center becomes a promise fulfilled. Pica8 is a global company headquartered in Palo Alto, California. For more information, visit www.pica8.com. About ONF Launched in 2011 by Deutsche Telekom, Facebook, Google, Microsoft, Verizon, and Yahoo!, the Open Networking Foundation (ONF) is a growing nonprofit organization with more than 140 members whose mission is to accelerate the adoption of open SDN. ONF promotes open SDN and OpenFlow technologies and standards while fostering a vibrant market of products, services, applications, customers, and users. For further details visit the ONF website at: http://www.opennetworking.org.
Keywords for this news article include: Software, Pica8 Inc..
Our reports deliver fact-based news of research and discoveries from around the world. Copyright 2014, NewsRx LLC</v>
          </cell>
          <cell r="G21" t="str">
            <v>no</v>
          </cell>
        </row>
        <row r="22">
          <cell r="B22" t="str">
            <v>MAILTD0020170717ed7e0002x</v>
          </cell>
          <cell r="C22" t="str">
            <v>TCS winds up Lucknow ops</v>
          </cell>
          <cell r="D22" t="str">
            <v>1,000 techies face uncertain future
India's largest IT services firm Tata Consultancy Services ( TCS) is folding up its Lucknow centre and has asked over 1,000 employees to shift to some other unit of the company in the country.</v>
          </cell>
          <cell r="E22" t="str">
            <v>The development comes in the wake of concern over reports of mass layoffs across top companies in the sector, including TCS, Infosys, Wipro, HCL Technologies and Tech Mahindra. Though these companies have been trying to allay fears over job losses, they are under pressure to cut costs amid automation and increased protectionism in developed countries, including the US — the biggest market for India’s $ 150 billion IT export sector.
On Wednesday, TCs employees at the Lucknow centre were told about the closure, and reportedly asked to accept transfers or look for jobs elsewhere. The company will shift most of its projects to Noida by this December.
However, the TCS claimed, “ Rumours and reports are being circulated in the media about the company’s operations in Lucknow. TCS would like to clarify that it is only consolidating its UP operations in Noida and there will be no job loss as a consequence.
Employees have sent a petition to UP Chief Minister Yogi Adityanath and Prime Minister Narendra Modi to intervene in the issue. Around 2,000 employees, half of them women, would be affected by this shift, a group called ‘ SaveTCSPlease’ has said in the letter.
The letter said that around 300- 400 employees will be retained in the Lucknow premises and that most of the existing projects will be transferred to the upcoming centre in Indore. They alleged that employees are being forced to transfer to other cities. The letter was signed by " TCS Lucknow employees and their dependents". Meanwhile, UP labour minister Swami Prasad Maurya negotiations would be held to protect the interest of at least 2,000 employees, if necessary.
Staff being offered shift to Noida and Indore
Minister Mohsin Raza said he was ready to speak to the TCS management and the employees to find a way out, if needed.
It is said that some of these employees could be taken in at the new centre coming up TCS was one of the companies singled out by the Donald Trump administration in the US as unfairly cornering the lion’s share of H- 1B visas by putting extra tickets in the lottery system. The Trump administration wants to replace with a more meritbased immigration policy.
Infosys and Cognizant were the other two companies.
US President Donald Trump had also asked federal agencies to review the H- 1B visa program that Indian IT firms use to fly engineers to the US to service clients. After the move, India's third- largest software services exporter Wipro said more than half its workforce in the US consists of locals after it hired more than 1,600 people in the last six months. Infosys also said it planned to hire 10,000 US workers in the next two years.
Q1 NETPROFITFALLS 5.9% TCS on Thursday posted a 5.9 per cent decline in its net profit for the April- June quarter at Rs 5,945 crore, hit by the rupee’s volatility.
The software major posted a net profit of Rs 6,317 crore in the corresponding threemonth period of 2016- 17.
TCS could post only a marginal increase of 1 per cent in its consolidated revenue at Rs 29,584 crore during the quarter as against Rs 29,305 crore in the year- ago period.
When compared to the January- March 2017 quarter, its net profit during the period under review fell 10 per cent, while revenue slipped 0.2 per cent. TCS chief financial officer V Ramakrishnan said during the quarter, high currency volatility, including sharp rupee appreciation against the dollar, resulted in Rs 650 crore loss in reported revenues.
TCS CEO and MD Rajesh Gopinathan said the company has seen steady growth across industries in the first quarter of the fiscal. “ That positions us well for growth in financial year 2017- 18,” he added.</v>
          </cell>
          <cell r="F22" t="str">
            <v>TCS winds up Lucknow ops 1,000 techies face uncertain future
India's largest IT services firm Tata Consultancy Services ( TCS) is folding up its Lucknow centre and has asked over 1,000 employees to shift to some other unit of the company in the country. The development comes in the wake of concern over reports of mass layoffs across top companies in the sector, including TCS, Infosys, Wipro, HCL Technologies and Tech Mahindra. Though these companies have been trying to allay fears over job losses, they are under pressure to cut costs amid automation and increased protectionism in developed countries, including the US — the biggest market for India’s $ 150 billion IT export sector.
On Wednesday, TCs employees at the Lucknow centre were told about the closure, and reportedly asked to accept transfers or look for jobs elsewhere. The company will shift most of its projects to Noida by this December.
However, the TCS claimed, “ Rumours and reports are being circulated in the media about the company’s operations in Lucknow. TCS would like to clarify that it is only consolidating its UP operations in Noida and there will be no job loss as a consequence.
Employees have sent a petition to UP Chief Minister Yogi Adityanath and Prime Minister Narendra Modi to intervene in the issue. Around 2,000 employees, half of them women, would be affected by this shift, a group called ‘ SaveTCSPlease’ has said in the letter.
The letter said that around 300- 400 employees will be retained in the Lucknow premises and that most of the existing projects will be transferred to the upcoming centre in Indore. They alleged that employees are being forced to transfer to other cities. The letter was signed by " TCS Lucknow employees and their dependents". Meanwhile, UP labour minister Swami Prasad Maurya negotiations would be held to protect the interest of at least 2,000 employees, if necessary.
Staff being offered shift to Noida and Indore
Minister Mohsin Raza said he was ready to speak to the TCS management and the employees to find a way out, if needed.
It is said that some of these employees could be taken in at the new centre coming up TCS was one of the companies singled out by the Donald Trump administration in the US as unfairly cornering the lion’s share of H- 1B visas by putting extra tickets in the lottery system. The Trump administration wants to replace with a more meritbased immigration policy.
Infosys and Cognizant were the other two companies.
US President Donald Trump had also asked federal agencies to review the H- 1B visa program that Indian IT firms use to fly engineers to the US to service clients. After the move, India's third- largest software services exporter Wipro said more than half its workforce in the US consists of locals after it hired more than 1,600 people in the last six months. Infosys also said it planned to hire 10,000 US workers in the next two years.
Q1 NETPROFITFALLS 5.9% TCS on Thursday posted a 5.9 per cent decline in its net profit for the April- June quarter at Rs 5,945 crore, hit by the rupee’s volatility.
The software major posted a net profit of Rs 6,317 crore in the corresponding threemonth period of 2016- 17.
TCS could post only a marginal increase of 1 per cent in its consolidated revenue at Rs 29,584 crore during the quarter as against Rs 29,305 crore in the year- ago period.
When compared to the January- March 2017 quarter, its net profit during the period under review fell 10 per cent, while revenue slipped 0.2 per cent. TCS chief financial officer V Ramakrishnan said during the quarter, high currency volatility, including sharp rupee appreciation against the dollar, resulted in Rs 650 crore loss in reported revenues.
TCS CEO and MD Rajesh Gopinathan said the company has seen steady growth across industries in the first quarter of the fiscal. “ That positions us well for growth in financial year 2017- 18,” he added.</v>
          </cell>
          <cell r="G22" t="str">
            <v>no</v>
          </cell>
        </row>
        <row r="23">
          <cell r="B23" t="str">
            <v>COMWKN0020130621e96r000wy</v>
          </cell>
          <cell r="C23" t="str">
            <v>SmartBear Software; New TestComplete Extends SmartBear's Leadership Position in Web Application and HTML5 Testing</v>
          </cell>
          <cell r="D23" t="str">
            <v>2013 JUN 27 (VerticalNews) -- By a News Reporter-Staff News Editor at Computer Weekly News -- A new version of TestComplete by SmartBear Software, provider of software quality tools used by more than one million developers and testers worldwide, extends the company's leadership position in Web application and HTML5 testing with several upgrades, including support for the leading HTML5/JavaScript framework, Sencha Ext JS for rich Internet applications. This latest version of TestComplete increases cross-browser testing with support for Opera and Safari as well as updated support for the most recent versions of Chrome and Firefox.</v>
          </cell>
          <cell r="E23" t="str">
            <v>"Sencha Ext JS is the leading standard for business-grade Web application development with over 100 examples, 1,000 APIs, hundreds of components, a full documentation suite and built-in themes," said Gautam Agrawal, Senior Product Manager at Sencha. "Web application testing is critical for our users, particularly the use of Ext JS 4 UI controls in HTML5. Users can now build even more robust applications, backed by the most comprehensive Web application testing available with TestComplete."
Along with Sencha Ext JS, this new version of TestComplete adds support for JavaFX 2, Qt 5 and Apache Flex 4.9. Integration with third party Agile tools is updated to include JIRA 6.0, 5.2 and 5.0 as well as Axosoft OnTime 2012 and 2013. The latest TestComplete works with SmartBear AQTime 8 application profiler to automatically analyze performance and memory usage, and test coverage during test execution.
"Web testing continues to drive growth in the desktop test automation market," said Sergei Sokolov, Vice President, Product Management, Test and Performance at SmartBear. "As one of the world's most recognized automated testing tools, TestComplete keeps apace with the requirements of this growing market, including all-important support for Sencha Ext JS and complete cross-browser testing using all five commonly used browsers on the Windows platform."
Last month, TestComplete was named the winner of a Dr. Dobb's Jolt Award in the best testing tools category for raising the bar for what a high quality software testing suite should be. It is on demonstration at FalafelCon, a two-day super developer training, Monday June 10 - Tuesday, June 11, 2013 at Microsoft's Silicon Valley Campus.
To trial TestComplete for free, visit: http://smartbear.com/products/qa-tools/automated-testing-tools/free-testcomplete-trial. About SmartBear Software More than one million developers, testers and operations professionals use SmartBear software tools to ensure the quality and performance of their APIs, mobile, cloud-based and Web applications. With five million downloads and counting, SmartBear products are affordable, easy-to-use and ready for deployment. Free tools and plug-ins for automation and performance testing, code review and website monitoring are available for download on the website. Learn more about SmartBear, the company's award-winning tools or join the active user community at http://www.smartbear.com, on Facebook or follow us on Twitter @smartbear or Google+. All trademarks recognized.
Keywords for this news article include: SmartBear Software.
Our reports deliver fact-based news of research and discoveries from around the world. Copyright 2013, NewsRx LLC</v>
          </cell>
          <cell r="F23" t="str">
            <v>SmartBear Software; New TestComplete Extends SmartBear's Leadership Position in Web Application and HTML5 Testing 2013 JUN 27 (VerticalNews) -- By a News Reporter-Staff News Editor at Computer Weekly News -- A new version of TestComplete by SmartBear Software, provider of software quality tools used by more than one million developers and testers worldwide, extends the company's leadership position in Web application and HTML5 testing with several upgrades, including support for the leading HTML5/JavaScript framework, Sencha Ext JS for rich Internet applications. This latest version of TestComplete increases cross-browser testing with support for Opera and Safari as well as updated support for the most recent versions of Chrome and Firefox. "Sencha Ext JS is the leading standard for business-grade Web application development with over 100 examples, 1,000 APIs, hundreds of components, a full documentation suite and built-in themes," said Gautam Agrawal, Senior Product Manager at Sencha. "Web application testing is critical for our users, particularly the use of Ext JS 4 UI controls in HTML5. Users can now build even more robust applications, backed by the most comprehensive Web application testing available with TestComplete."
Along with Sencha Ext JS, this new version of TestComplete adds support for JavaFX 2, Qt 5 and Apache Flex 4.9. Integration with third party Agile tools is updated to include JIRA 6.0, 5.2 and 5.0 as well as Axosoft OnTime 2012 and 2013. The latest TestComplete works with SmartBear AQTime 8 application profiler to automatically analyze performance and memory usage, and test coverage during test execution.
"Web testing continues to drive growth in the desktop test automation market," said Sergei Sokolov, Vice President, Product Management, Test and Performance at SmartBear. "As one of the world's most recognized automated testing tools, TestComplete keeps apace with the requirements of this growing market, including all-important support for Sencha Ext JS and complete cross-browser testing using all five commonly used browsers on the Windows platform."
Last month, TestComplete was named the winner of a Dr. Dobb's Jolt Award in the best testing tools category for raising the bar for what a high quality software testing suite should be. It is on demonstration at FalafelCon, a two-day super developer training, Monday June 10 - Tuesday, June 11, 2013 at Microsoft's Silicon Valley Campus.
To trial TestComplete for free, visit: http://smartbear.com/products/qa-tools/automated-testing-tools/free-testcomplete-trial. About SmartBear Software More than one million developers, testers and operations professionals use SmartBear software tools to ensure the quality and performance of their APIs, mobile, cloud-based and Web applications. With five million downloads and counting, SmartBear products are affordable, easy-to-use and ready for deployment. Free tools and plug-ins for automation and performance testing, code review and website monitoring are available for download on the website. Learn more about SmartBear, the company's award-winning tools or join the active user community at http://www.smartbear.com, on Facebook or follow us on Twitter @smartbear or Google+. All trademarks recognized.
Keywords for this news article include: SmartBear Software.
Our reports deliver fact-based news of research and discoveries from around the world. Copyright 2013, NewsRx LLC</v>
          </cell>
          <cell r="G23" t="str">
            <v>yes</v>
          </cell>
        </row>
        <row r="24">
          <cell r="B24" t="str">
            <v>ECOCOM0020130806e9850000f</v>
          </cell>
          <cell r="C24" t="str">
            <v>The business of sailing; The Oracle of San Francisco Bay</v>
          </cell>
          <cell r="D24" t="str">
            <v>Larry Ellison deserves encouragement in his bid to remake the America's Cup
THE Olympics have long been the king of unprofitable sporting boondoggles. In recent years, however, sailing';s America';s Cup has given the Summer Games a run for their (lack of) money. The 2012 Olympics in London defied expectations and actually broke even on a budget of $14 billion. By contrast, the 2007 and 2010 America';s Cups in Valencia, Spain generated just $1.7 billion in revenue, against $4.3 billion of costs. The 12 teams that sought to qualify each spent around $100m to prepare, which was mostly raised from corporate sponsors and used to pay salaries. The regional government then sunk some $3 billion into new infrastructure, including building a new marina and dredging a channel. In 2012 Valencia became the first of Spain';s 17 regions to ask for a federal bailout.</v>
          </cell>
          <cell r="E24" t="str">
            <v>Among the many quirks of the 162-year-old America';s Cup is that the reigning champions get to select the venue and rules for their title defence. The victor in 2010 was Team Oracle, led by Larry Ellison, the boss of the Oracle software company and the world';s fifth-richest man. Mr Ellison certainly knows how to make a profit in the business world. For the 2013 contest, which begins on September 7th, he implicitly set a goal far more daunting than simply securing another trophy as the world';s finest sailor: making the America';s Cup financially viable.
The most striking of Mr Ellison';s tweaks was the introduction of a new type of boat, the AC72. Rather than traditional plodding sailboats, this year';s contestants will race two-hulled catamarans, which can hover above the water on hydrofoils in healthy winds and attain speeds of over 40 knots (46 miles or 74 km) per hour—some four times faster than their predecessors. The boats can also sail far closer to land because of their shallow drafts. That will allow spectators to watch the race in person from shore. In the past, only fans fortunate enough to have access to a private yacht could catch a glimpse of the boats, which contributed to the perception that the race was of interest only to millionaire yacht owners and their billionaire corporate sponsors.
The second big change was moving the Cup from Valencia to Mr Ellison';s hometown of San Francisco. The event';s organisers have long struggled with “wind delays”—unpredictably long periods in which the boats float aimlessly and viewers have nothing to watch. In the blowy San Francisco Bay, by contrast, consistent gusts should keep the competitors moving at all times. That in turn facilitated a new business strategy. Because sailing has historically made for bad television, there was little market for the broadcast rights to the Cup in the United States. The event';s organisers were sufficiently confident that this time would be different that they spent proceeds from foreign broadcast rights and sponsorships to have the event televised on the free-to-air channel NBC. They hope to recoup that cost and more by selling commercials.
The journey has proven far bumpier than Mr Ellison had hoped. The biggest setback was an awful accident involving the new vessels, which are much harder to control than single-hulled boats. On May 9th a Swedish Artemis Racing catamaran capsized and broke apart while turning during a training session. Andrew Simpson, a British Olympic gold medallist, drowned after being trapped under the fragments for around ten minutes.
Simpson';s tragic death not only left a cloud over the competition but also wound up sowing discord among the competitors. In response to the disaster, the director of the race made a series of recommendations to modify the boats and improve safety. The Italian team, Luna Rossa, protested that it did not have time to implement these changes and staged a long boycott. The head of Team Oracle, Russell Coutts, retorted that the Italians were “a bunch of spoiled rich kids dressed in Prada gear.”
Relations with corporate sponsors have also come under strain. One of the event';s principal backers is Louis Vuitton, the luxury-goods maker that has lent its name to the qualifying race for the America';s Cup since 1983. The firm ponied up $10m, expecting that as many as 12 teams would compete and requiring a minimum of six. But only three wound up racing, leading the company to demand a $3m refund.
Finally, the organisers'; dealings with the host city have been far from smooth sailing. Environmental groups filed a lawsuit demanding a stricter, more thorough review of the event';s potential impact on the bay than the original study, and plans for an enormous floating television monitor were scrapped over concerns that it would interfere with swimmers. Municipal officials originally projected that the race would generate $1.4 billion of economic activity and 8,800 new jobs; it has since trimmed those expectations to $900m and 6,500. And the San Francisco government has raised just half of the $32m in donations it thought would be necessary to cover its direct costs for putting on the race, though it now plans to spend just $22m.
The bad press caused by all these missteps has generated a perception that Mr Ellison';s Cup has veered far off course. But it is far too early to write off his effort to remake the event. Some 40,000 people have already turned out to watch the preliminary races, an achievement all by itself in a city where 70% of residents say they have no relation with the waterfront. The government';s projection that the event will attract an additional 2m tourists, on top of the 5-6m it usually draws during the summer, might prove to be optimistic. But even a fraction of that would cover the city';s hosting costs with room to spare. And three-quarters of the commercial space on NBC has already been sold. Even the string of bad headlines has probably increased awareness of the Cup among people who had never heard of it previously.
Because most public scrutiny has focused on the new format of the race, the actual outcome of the competition has attracted little attention. Of course, even if the event meets its financial goals, its reform could easily be reversed if Team Oracle is defeated and a new champion decides to revert to the Cup';s traditional configuration. The spectators who line up along the San Francisco Bay to watch the catamarans zip by should probably cheer for a successful title defence by Oracle if they hope to see the race in person again.</v>
          </cell>
          <cell r="F24" t="str">
            <v>The business of sailing; The Oracle of San Francisco Bay Larry Ellison deserves encouragement in his bid to remake the America's Cup
THE Olympics have long been the king of unprofitable sporting boondoggles. In recent years, however, sailing';s America';s Cup has given the Summer Games a run for their (lack of) money. The 2012 Olympics in London defied expectations and actually broke even on a budget of $14 billion. By contrast, the 2007 and 2010 America';s Cups in Valencia, Spain generated just $1.7 billion in revenue, against $4.3 billion of costs. The 12 teams that sought to qualify each spent around $100m to prepare, which was mostly raised from corporate sponsors and used to pay salaries. The regional government then sunk some $3 billion into new infrastructure, including building a new marina and dredging a channel. In 2012 Valencia became the first of Spain';s 17 regions to ask for a federal bailout. Among the many quirks of the 162-year-old America';s Cup is that the reigning champions get to select the venue and rules for their title defence. The victor in 2010 was Team Oracle, led by Larry Ellison, the boss of the Oracle software company and the world';s fifth-richest man. Mr Ellison certainly knows how to make a profit in the business world. For the 2013 contest, which begins on September 7th, he implicitly set a goal far more daunting than simply securing another trophy as the world';s finest sailor: making the America';s Cup financially viable.
The most striking of Mr Ellison';s tweaks was the introduction of a new type of boat, the AC72. Rather than traditional plodding sailboats, this year';s contestants will race two-hulled catamarans, which can hover above the water on hydrofoils in healthy winds and attain speeds of over 40 knots (46 miles or 74 km) per hour—some four times faster than their predecessors. The boats can also sail far closer to land because of their shallow drafts. That will allow spectators to watch the race in person from shore. In the past, only fans fortunate enough to have access to a private yacht could catch a glimpse of the boats, which contributed to the perception that the race was of interest only to millionaire yacht owners and their billionaire corporate sponsors.
The second big change was moving the Cup from Valencia to Mr Ellison';s hometown of San Francisco. The event';s organisers have long struggled with “wind delays”—unpredictably long periods in which the boats float aimlessly and viewers have nothing to watch. In the blowy San Francisco Bay, by contrast, consistent gusts should keep the competitors moving at all times. That in turn facilitated a new business strategy. Because sailing has historically made for bad television, there was little market for the broadcast rights to the Cup in the United States. The event';s organisers were sufficiently confident that this time would be different that they spent proceeds from foreign broadcast rights and sponsorships to have the event televised on the free-to-air channel NBC. They hope to recoup that cost and more by selling commercials.
The journey has proven far bumpier than Mr Ellison had hoped. The biggest setback was an awful accident involving the new vessels, which are much harder to control than single-hulled boats. On May 9th a Swedish Artemis Racing catamaran capsized and broke apart while turning during a training session. Andrew Simpson, a British Olympic gold medallist, drowned after being trapped under the fragments for around ten minutes.
Simpson';s tragic death not only left a cloud over the competition but also wound up sowing discord among the competitors. In response to the disaster, the director of the race made a series of recommendations to modify the boats and improve safety. The Italian team, Luna Rossa, protested that it did not have time to implement these changes and staged a long boycott. The head of Team Oracle, Russell Coutts, retorted that the Italians were “a bunch of spoiled rich kids dressed in Prada gear.”
Relations with corporate sponsors have also come under strain. One of the event';s principal backers is Louis Vuitton, the luxury-goods maker that has lent its name to the qualifying race for the America';s Cup since 1983. The firm ponied up $10m, expecting that as many as 12 teams would compete and requiring a minimum of six. But only three wound up racing, leading the company to demand a $3m refund.
Finally, the organisers'; dealings with the host city have been far from smooth sailing. Environmental groups filed a lawsuit demanding a stricter, more thorough review of the event';s potential impact on the bay than the original study, and plans for an enormous floating television monitor were scrapped over concerns that it would interfere with swimmers. Municipal officials originally projected that the race would generate $1.4 billion of economic activity and 8,800 new jobs; it has since trimmed those expectations to $900m and 6,500. And the San Francisco government has raised just half of the $32m in donations it thought would be necessary to cover its direct costs for putting on the race, though it now plans to spend just $22m.
The bad press caused by all these missteps has generated a perception that Mr Ellison';s Cup has veered far off course. But it is far too early to write off his effort to remake the event. Some 40,000 people have already turned out to watch the preliminary races, an achievement all by itself in a city where 70% of residents say they have no relation with the waterfront. The government';s projection that the event will attract an additional 2m tourists, on top of the 5-6m it usually draws during the summer, might prove to be optimistic. But even a fraction of that would cover the city';s hosting costs with room to spare. And three-quarters of the commercial space on NBC has already been sold. Even the string of bad headlines has probably increased awareness of the Cup among people who had never heard of it previously.
Because most public scrutiny has focused on the new format of the race, the actual outcome of the competition has attracted little attention. Of course, even if the event meets its financial goals, its reform could easily be reversed if Team Oracle is defeated and a new champion decides to revert to the Cup';s traditional configuration. The spectators who line up along the San Francisco Bay to watch the catamarans zip by should probably cheer for a successful title defence by Oracle if they hope to see the race in person again.</v>
          </cell>
          <cell r="G24" t="str">
            <v>no</v>
          </cell>
        </row>
        <row r="25">
          <cell r="B25" t="str">
            <v>PNN0000020160510ec5a0000r</v>
          </cell>
          <cell r="C25" t="str">
            <v>Behlman Announces the Addition of Chassis Managers to its Line of Products that Provide Intelligent Communication, Measurement and Control Capabilities for Virtually Any Electronic System</v>
          </cell>
          <cell r="D25" t="str">
            <v>The success of Behlman's Intelligent VPXtra™-IQ Power Supplies pointed the way for their stand-off IQCM Intelligent Chassis Manager.
Hauppauge, New York, USA - Behlman Electronics Inc., known for its leadership in providing power products for military shipboard, airborne and mobile programs, as well as for industrial and commercial applications, has introduced an Intelligent Chassis Manager that will provide a wide range of diagnostic, management, and control functions for virtually any kind of electronic chassis.</v>
          </cell>
          <cell r="E25" t="str">
            <v>According to Behlman president, Ron Storm, “We knew we were onto something important when we added high-level intelligence to our revolutionary VPXtra™-IQ Power Supplies, making them capable of monitoring and reporting output voltage; output current; input voltage; input current; temperature; and much more. Now we are proud to add the stand-off IQCM Intelligent Chassis Manager to the Behlman line of Intelligent Products for use in managing chassis functions.”
The Behlman IQCM-20 Intelligent Chassis Manager is a stand-off mounted chassis manager compatible with ANSI/VITA 1.0 - VME64; ANSI/VITA 1.1 - VME64X; ANSI/VITA 46 - VPX; and ANSI/VITA 65 - OPEN VPX chassis. It supports VPX, VME and many other types of chassis. Key features include 20 analog sensors; 8 digital sensors; 16 fan controls; monitoring up to 8 voltages; a unique, simple-to-use, proprietary GUI; Ethernet, USB and/or RS 232 interfaces; set-up; data logging; field upgradable firmware; data password protection; and more.
For the greatest economy, there are two models to allow selection of the most appropriate performance. Model “A” has the most extensive array of advanced features, while Model “B” provides the features needed by most systems.
Complete details are instantly available at http://www.behlman.com/products_detail/iqcm20.
Behlman Electronics Inc., (www.behlman.com), a subsidiary of Orbit International Corp., manufactures and sells high-quality standard, modified-standard, custom and COTS power solutions, including AC power supplies, frequency converters, inverters, DC-DC, AC-DC, DC-AC, uninterruptible power supplies, the VPXtra® line of VPX/VME power supplies, and the IQCM Intelligent Chassis Manager.
Orbit International Corp., based in Hauppauge, New York, is involved in the manufacture of customized electronic components and subsystems for military and nonmilitary government applications. Other subsidiaries and divisions include Orbit Instrument, Tulip Development Laboratory, and Integrated Combat Systems, all of which are members of the Orbit Electronics Group.
For more information, contact Behlman Electronics Inc., 80 Cabot Court, Hauppauge, New York 11788 USA; TEL: +1 631 435-0410; FAX: +1 631 951-4341; sales@behlman.com; www.behlman.com.</v>
          </cell>
          <cell r="F25" t="str">
            <v>Behlman Announces the Addition of Chassis Managers to its Line of Products that Provide Intelligent Communication, Measurement and Control Capabilities for Virtually Any Electronic System The success of Behlman's Intelligent VPXtra™-IQ Power Supplies pointed the way for their stand-off IQCM Intelligent Chassis Manager.
Hauppauge, New York, USA - Behlman Electronics Inc., known for its leadership in providing power products for military shipboard, airborne and mobile programs, as well as for industrial and commercial applications, has introduced an Intelligent Chassis Manager that will provide a wide range of diagnostic, management, and control functions for virtually any kind of electronic chassis. According to Behlman president, Ron Storm, “We knew we were onto something important when we added high-level intelligence to our revolutionary VPXtra™-IQ Power Supplies, making them capable of monitoring and reporting output voltage; output current; input voltage; input current; temperature; and much more. Now we are proud to add the stand-off IQCM Intelligent Chassis Manager to the Behlman line of Intelligent Products for use in managing chassis functions.”
The Behlman IQCM-20 Intelligent Chassis Manager is a stand-off mounted chassis manager compatible with ANSI/VITA 1.0 - VME64; ANSI/VITA 1.1 - VME64X; ANSI/VITA 46 - VPX; and ANSI/VITA 65 - OPEN VPX chassis. It supports VPX, VME and many other types of chassis. Key features include 20 analog sensors; 8 digital sensors; 16 fan controls; monitoring up to 8 voltages; a unique, simple-to-use, proprietary GUI; Ethernet, USB and/or RS 232 interfaces; set-up; data logging; field upgradable firmware; data password protection; and more.
For the greatest economy, there are two models to allow selection of the most appropriate performance. Model “A” has the most extensive array of advanced features, while Model “B” provides the features needed by most systems.
Complete details are instantly available at http://www.behlman.com/products_detail/iqcm20.
Behlman Electronics Inc., (www.behlman.com), a subsidiary of Orbit International Corp., manufactures and sells high-quality standard, modified-standard, custom and COTS power solutions, including AC power supplies, frequency converters, inverters, DC-DC, AC-DC, DC-AC, uninterruptible power supplies, the VPXtra® line of VPX/VME power supplies, and the IQCM Intelligent Chassis Manager.
Orbit International Corp., based in Hauppauge, New York, is involved in the manufacture of customized electronic components and subsystems for military and nonmilitary government applications. Other subsidiaries and divisions include Orbit Instrument, Tulip Development Laboratory, and Integrated Combat Systems, all of which are members of the Orbit Electronics Group.
For more information, contact Behlman Electronics Inc., 80 Cabot Court, Hauppauge, New York 11788 USA; TEL: +1 631 435-0410; FAX: +1 631 951-4341; sales@behlman.com; www.behlman.com.</v>
          </cell>
          <cell r="G25" t="str">
            <v>yes</v>
          </cell>
        </row>
        <row r="26">
          <cell r="B26" t="str">
            <v>MTPW000020141021eaal0020a</v>
          </cell>
          <cell r="C26" t="str">
            <v>NICE Actimize Partners with Alacra to Integrate Compliance and Reference Data Platform Technology Into the Actimize Customer Due Diligence Anti-Money Laundering Solution; The product alliance marries NICE Actimize workflow and analytics functionality with Alacra’s reference; data tools to create industry-leading customer risk assessment</v>
          </cell>
          <cell r="D26" t="str">
            <v>NEW YORK – – NICE Actimize, a NICE Systems (NASDAQ:NICE) business and the largest and broadest provider of a single financial crime, risk and compliance software platform for the financial services industry, announced today that it has partnered with Alacra, Inc., a leading provider of online business information solutions. The alliance is designed to integrate Alacra’s market leading customer onboarding and Know-Your-Customer tool, Alacra Compliance Enterprise (“ACE”) and Alacra’s Reference Data Platform, into NICE Actimize’s Customer Due Diligence (“CDD”) anti-money laundering solution. The combined solution will create one of the most advanced and innovative customer risk assessment tools in the marketplace.</v>
          </cell>
          <cell r="E26" t="str">
            <v>Powered by Alacra and supported by NICE Actimize’s extensive experience in providing anti-money laundering solutions, the NICE Actimize CDD solution will offer seamless integration with third-party data providers to allow financial institutions to easily identify and manage the investigation processes of high risk customers by leveraging external data sources to offer enhanced real-time data investigations. This joint solution will proactively monitor the latest breaking news, as well as client defined lists, thus providing users with a proactive system which monitors both internal and external risks.
Delivering a complete customer risk solution, the enhanced Actimize CDD solution addresses multiple needs across the entire due diligence process lifecycle, including the contextualization of aggregated negative news data into a “newspage” format. Additionally, the primary capabilities of the joint product include a unified interface designed to search, access and append negative news content to risk-rating reports and automation of a periodic review process via alert pushes based on verified data changes and “new negative news”.
The joint capabilities also include a risk-based scoring engine based on hundreds of pre-built risk factors and packaged algorithms. An additional data auto-population feature addresses data quality efficiency and allows financial institutions to onboard corporate and individual customers in a quicker, more standardized way.
“Our customers and industry regulators have been demanding a more integrated tool to assess risk within their customer base,” said Joe Friscia, president, NICE Actimize. “By combining NICE Actimize workflow and analytics functionality with the know-your-customer, reference data tools from Alacra, we have created one of the industry’s most advanced and comprehensive risk assessment tools.”
“NICE Actimize is a leading force in anti-money laundering solutions, and we are looking forward to bringing our proven reference data integration tools and technology to its customers and their implementation of Customer Due Diligence capabilities,” said Steve Goldstein, CEO of Alacra. “Having access to a centralized list of PEPs, sanctions and enforcement lists, as well as adverse news, will give Actimize customers enhanced capabilities to be fully compliant with the latest anti-money laundering and know-your-customer standards.”
Alacra Compliance Enterprise, an award-winning on-boarding and KYC tool, addresses regulatory and risk requirements with an efficient, consistent and documented vetting process. Alacra products offer a single point of access to comprehensive business data from more than 75 premium publishers providing company financial information, business news, sanctions and PEPs lists, credit information, shareholding data, investment analysis, market research and databases for legal entity identification. Alacra’s aggregated premium content help clients quickly access the information they need to make informed decisions.
NICE Actimize’s AML solution suite enables integrated AML lifecycle management while delivering insight across the customer lifecycle to ensure cost-effective AML operations for a positive, holistic customer experience. The suite includes five components, including Suspicious Activity Monitoring, Customer Due Diligence, Watch List Filtering, CTR Process and Automation, and a FATCA Compliance solution.
About Alacra, Inc.
Alacra develops workflow applications that enable 300,000 end users at over 200 financial institutions, professional service firms and corporations to find, organize, analyze and present mission-critical business information. With almost 200 unique databases available to our clients, Alacra has under license the largest collection of premium business information in the world. It incorporates these databases into configured solutions that bring an efficient, consistent and thorough process to client onboarding, client screening, vendor risk management and front office business research. By combining licensed and web-based content Alacra also provides a range of entity reference data solutions that help its clients maintain extremely accurate legal entity data and meet global regulatory requirements. Alacra was established in 1996. It has 60 employees and has offices in New York and London. www.alacra.com
About NICE Actimize
NICE Actimize is the largest and broadest provider of financial crime, risk and compliance solutions for regional and global financial institutions, as well as government regulators. Consistently ranked as number one in the space, NICE Actimize experts apply innovative technology to protect institutions and safeguard consumers and investors assets by identifying financial crime, preventing fraud and providing regulatory compliance. The company provides real-time, cross-channel fraud prevention, anti-money laundering detection, and trading surveillance solutions that address such concerns as payment fraud, cybercrime, sanctions monitoring, market abuse, customer due diligence and insider trading. Find us at www.nice.com/actimize, @NICE_Actimize or NASDAQ:NICE.
About NICE Systems
NICE Systems (NASDAQ: NICE) is the worldwide leading provider of software solutions that enable organizations to take the next best action in order to improve customer experience and business results, ensure compliance, fight financial crime, and safeguard people and assets. NICE’s solutions empower organizations to capture, analyze, and apply, in real time, insights from both structured and unstructured Big Data. This data comes from multiple sources, including phone calls, mobile apps, emails, chat, social media, video, and transactions. NICE solutions are used by over 25,000 organizations in more than 150 countries, including over 80 of the Fortune 100 companies. www.nice.com
Trademark note: Actimize, the Actimize logo, NICE, and the NICE logo are trademarks or registered trademarks of NICE Systems Ltd. and/or its subsidiaries. All other marks are trademarks of their respective owners.
Forward-Looking Statements
This press release contains forward-looking statements as that term is defined in the Private Securities Litigation Reform Act of 1995. Such forward-looking statements, including the statements by Mr. Friscia, are based on the current expectations of the management of NICE-Systems Ltd. (the Company) only, and are subject to a number of risks and uncertainties that could cause the actual results or performance of the Company to differ materially from those described herein, including but not limited to the impact of the global economic environment on the Company’s customer base (particularly financial services firms) and the resulting uncertainties; changes in technology and market requirements; decline in demand for the Company’s products; inability to timely develop and introduce new technologies, products and applications; difficulties or delays in absorbing and integrating acquired operations, products, technologies and personnel; loss of market share; pressure on pricing resulting from competition; and inability to maintain certain marketing and distribution arrangements. For a more detailed description of the risk factors and uncertainties affecting the company, refer to the Company’s reports filed from time to time with the Securities and Exchange Commission, including the Company’s Annual Report on Form 20-F. The forward-looking statements contained in this press release are made as of the date of this press release, and the Company undertakes no obligation to update or revise them, except as required by law.
((M2 Communications disclaims all liability for information provided within M2 PressWIRE. Data supplied by named party/parties. Further information on M2 PressWIRE can be obtained at http://www.m2.com on the world wide web. Inquiries to info@m2.com)).</v>
          </cell>
          <cell r="F26" t="str">
            <v>NICE Actimize Partners with Alacra to Integrate Compliance and Reference Data Platform Technology Into the Actimize Customer Due Diligence Anti-Money Laundering Solution; The product alliance marries NICE Actimize workflow and analytics functionality with Alacra’s reference; data tools to create industry-leading customer risk assessment NEW YORK – – NICE Actimize, a NICE Systems (NASDAQ:NICE) business and the largest and broadest provider of a single financial crime, risk and compliance software platform for the financial services industry, announced today that it has partnered with Alacra, Inc., a leading provider of online business information solutions. The alliance is designed to integrate Alacra’s market leading customer onboarding and Know-Your-Customer tool, Alacra Compliance Enterprise (“ACE”) and Alacra’s Reference Data Platform, into NICE Actimize’s Customer Due Diligence (“CDD”) anti-money laundering solution. The combined solution will create one of the most advanced and innovative customer risk assessment tools in the marketplace. Powered by Alacra and supported by NICE Actimize’s extensive experience in providing anti-money laundering solutions, the NICE Actimize CDD solution will offer seamless integration with third-party data providers to allow financial institutions to easily identify and manage the investigation processes of high risk customers by leveraging external data sources to offer enhanced real-time data investigations. This joint solution will proactively monitor the latest breaking news, as well as client defined lists, thus providing users with a proactive system which monitors both internal and external risks.
Delivering a complete customer risk solution, the enhanced Actimize CDD solution addresses multiple needs across the entire due diligence process lifecycle, including the contextualization of aggregated negative news data into a “newspage” format. Additionally, the primary capabilities of the joint product include a unified interface designed to search, access and append negative news content to risk-rating reports and automation of a periodic review process via alert pushes based on verified data changes and “new negative news”.
The joint capabilities also include a risk-based scoring engine based on hundreds of pre-built risk factors and packaged algorithms. An additional data auto-population feature addresses data quality efficiency and allows financial institutions to onboard corporate and individual customers in a quicker, more standardized way.
“Our customers and industry regulators have been demanding a more integrated tool to assess risk within their customer base,” said Joe Friscia, president, NICE Actimize. “By combining NICE Actimize workflow and analytics functionality with the know-your-customer, reference data tools from Alacra, we have created one of the industry’s most advanced and comprehensive risk assessment tools.”
“NICE Actimize is a leading force in anti-money laundering solutions, and we are looking forward to bringing our proven reference data integration tools and technology to its customers and their implementation of Customer Due Diligence capabilities,” said Steve Goldstein, CEO of Alacra. “Having access to a centralized list of PEPs, sanctions and enforcement lists, as well as adverse news, will give Actimize customers enhanced capabilities to be fully compliant with the latest anti-money laundering and know-your-customer standards.”
Alacra Compliance Enterprise, an award-winning on-boarding and KYC tool, addresses regulatory and risk requirements with an efficient, consistent and documented vetting process. Alacra products offer a single point of access to comprehensive business data from more than 75 premium publishers providing company financial information, business news, sanctions and PEPs lists, credit information, shareholding data, investment analysis, market research and databases for legal entity identification. Alacra’s aggregated premium content help clients quickly access the information they need to make informed decisions.
NICE Actimize’s AML solution suite enables integrated AML lifecycle management while delivering insight across the customer lifecycle to ensure cost-effective AML operations for a positive, holistic customer experience. The suite includes five components, including Suspicious Activity Monitoring, Customer Due Diligence, Watch List Filtering, CTR Process and Automation, and a FATCA Compliance solution.
About Alacra, Inc.
Alacra develops workflow applications that enable 300,000 end users at over 200 financial institutions, professional service firms and corporations to find, organize, analyze and present mission-critical business information. With almost 200 unique databases available to our clients, Alacra has under license the largest collection of premium business information in the world. It incorporates these databases into configured solutions that bring an efficient, consistent and thorough process to client onboarding, client screening, vendor risk management and front office business research. By combining licensed and web-based content Alacra also provides a range of entity reference data solutions that help its clients maintain extremely accurate legal entity data and meet global regulatory requirements. Alacra was established in 1996. It has 60 employees and has offices in New York and London. www.alacra.com
About NICE Actimize
NICE Actimize is the largest and broadest provider of financial crime, risk and compliance solutions for regional and global financial institutions, as well as government regulators. Consistently ranked as number one in the space, NICE Actimize experts apply innovative technology to protect institutions and safeguard consumers and investors assets by identifying financial crime, preventing fraud and providing regulatory compliance. The company provides real-time, cross-channel fraud prevention, anti-money laundering detection, and trading surveillance solutions that address such concerns as payment fraud, cybercrime, sanctions monitoring, market abuse, customer due diligence and insider trading. Find us at www.nice.com/actimize, @NICE_Actimize or NASDAQ:NICE.
About NICE Systems
NICE Systems (NASDAQ: NICE) is the worldwide leading provider of software solutions that enable organizations to take the next best action in order to improve customer experience and business results, ensure compliance, fight financial crime, and safeguard people and assets. NICE’s solutions empower organizations to capture, analyze, and apply, in real time, insights from both structured and unstructured Big Data. This data comes from multiple sources, including phone calls, mobile apps, emails, chat, social media, video, and transactions. NICE solutions are used by over 25,000 organizations in more than 150 countries, including over 80 of the Fortune 100 companies. www.nice.com
Trademark note: Actimize, the Actimize logo, NICE, and the NICE logo are trademarks or registered trademarks of NICE Systems Ltd. and/or its subsidiaries. All other marks are trademarks of their respective owners.
Forward-Looking Statements
This press release contains forward-looking statements as that term is defined in the Private Securities Litigation Reform Act of 1995. Such forward-looking statements, including the statements by Mr. Friscia, are based on the current expectations of the management of NICE-Systems Ltd. (the Company) only, and are subject to a number of risks and uncertainties that could cause the actual results or performance of the Company to differ materially from those described herein, including but not limited to the impact of the global economic environment on the Company’s customer base (particularly financial services firms) and the resulting uncertainties; changes in technology and market requirements; decline in demand for the Company’s products; inability to timely develop and introduce new technologies, products and applications; difficulties or delays in absorbing and integrating acquired operations, products, technologies and personnel; loss of market share; pressure on pricing resulting from competition; and inability to maintain certain marketing and distribution arrangements. For a more detailed description of the risk factors and uncertainties affecting the company, refer to the Company’s reports filed from time to time with the Securities and Exchange Commission, including the Company’s Annual Report on Form 20-F. The forward-looking statements contained in this press release are made as of the date of this press release, and the Company undertakes no obligation to update or revise them, except as required by law.
((M2 Communications disclaims all liability for information provided within M2 PressWIRE. Data supplied by named party/parties. Further information on M2 PressWIRE can be obtained at http://www.m2.com on the world wide web. Inquiries to info@m2.com)).</v>
          </cell>
          <cell r="G26" t="str">
            <v>yes</v>
          </cell>
        </row>
        <row r="27">
          <cell r="B27" t="str">
            <v>STJR000020151109ebb50001r</v>
          </cell>
          <cell r="C27" t="str">
            <v>News in brief</v>
          </cell>
          <cell r="D27" t="str">
            <v>Staff and wire reports
Springfield</v>
          </cell>
          <cell r="E27" t="str">
            <v>LRS donates $50,000 to Kidzeum
Technology consulting firm Levi, Ray &amp; Shoup of Springfield has donated $50,000 to the Kidzeum of Health and Science.A joint announcement Wednesday indicated that the funds would go toward creation of the LRS Administration Hall, including a communications hub, conference room and five full-time employees.
“We know what an educational asset Kidzeum will be to children and families in the Springfield area," LRS president and CEO Dick Levi said in a prepared statement, “and we're excited to be able to help the facility become a reality."
Kidzeum has raised $6 million toward a $6.8 million fundraising goal, according to the announcement. The science and education museum for children will be housed in buildings at 412, 414 and 416 E. Adams St.
Madigan joins legal effort to support power plan
Illinois has joined 17 states supporting new domestic power plant limits being challenged in federal court by more than two dozen other states.
The motion to intervene was filed Wednesday in a federal appellate court in Washington by state Attorney General Lisa Madigan.
California, New York and Virginia are among the other states siding with the U.S. Environmental Protection Agency, along with the cities of Chicago, New York and Philadelphia.Neighboring Indiana, Kentucky, Missouri and Wisconsin are among the states challenging the new standards in President Barack Obama's Clean Power Plan to reduce greenhouse gas emissions.
Schaumburg
Motorola earnings exceed expectations
Motorola Solutions Inc. on Wednesday reported third-quarter net income of $115 million.
The Schaumburg-based company said it had net income of 57 cents per share. Earnings, adjusted for asset impairment costs and stock option expense, came to 82 cents per share.
The results exceeded Wall Street expectations. The average estimate of four analysts surveyed by Zacks Investment Research was for earnings of 73 cents per share.The maker of communications equipment posted revenue of $1.42 billion in the period, which also topped Street forecasts. Four analysts surveyed by Zacks expected $1.41 billion.
Motorola shares have climbed slightly more than 6 percent since the beginning of the year, while the Standard &amp; Poor's 500 index has increased 2.5 percent. The stock has risen 10 percent in the last 12 months.
Jacksonville
Business of Year nominees sought
The Jacksonville Area Chamber of Commerce is accepting nominees for the 2015 Business of the Year Awards.
The awards recognize businesses that have shown exceptional growth and community involvement in the past year.Categories include businesses with 25 or more employees, businesses with fewer than 25 employees and not-for-profit of the year. Nominations will be accepted through Dec. 11. Additional information is available from the chamber at 245-2174.</v>
          </cell>
          <cell r="F27" t="str">
            <v>News in brief Staff and wire reports
Springfield LRS donates $50,000 to Kidzeum
Technology consulting firm Levi, Ray &amp; Shoup of Springfield has donated $50,000 to the Kidzeum of Health and Science.A joint announcement Wednesday indicated that the funds would go toward creation of the LRS Administration Hall, including a communications hub, conference room and five full-time employees.
“We know what an educational asset Kidzeum will be to children and families in the Springfield area," LRS president and CEO Dick Levi said in a prepared statement, “and we're excited to be able to help the facility become a reality."
Kidzeum has raised $6 million toward a $6.8 million fundraising goal, according to the announcement. The science and education museum for children will be housed in buildings at 412, 414 and 416 E. Adams St.
Madigan joins legal effort to support power plan
Illinois has joined 17 states supporting new domestic power plant limits being challenged in federal court by more than two dozen other states.
The motion to intervene was filed Wednesday in a federal appellate court in Washington by state Attorney General Lisa Madigan.
California, New York and Virginia are among the other states siding with the U.S. Environmental Protection Agency, along with the cities of Chicago, New York and Philadelphia.Neighboring Indiana, Kentucky, Missouri and Wisconsin are among the states challenging the new standards in President Barack Obama's Clean Power Plan to reduce greenhouse gas emissions.
Schaumburg
Motorola earnings exceed expectations
Motorola Solutions Inc. on Wednesday reported third-quarter net income of $115 million.
The Schaumburg-based company said it had net income of 57 cents per share. Earnings, adjusted for asset impairment costs and stock option expense, came to 82 cents per share.
The results exceeded Wall Street expectations. The average estimate of four analysts surveyed by Zacks Investment Research was for earnings of 73 cents per share.The maker of communications equipment posted revenue of $1.42 billion in the period, which also topped Street forecasts. Four analysts surveyed by Zacks expected $1.41 billion.
Motorola shares have climbed slightly more than 6 percent since the beginning of the year, while the Standard &amp; Poor's 500 index has increased 2.5 percent. The stock has risen 10 percent in the last 12 months.
Jacksonville
Business of Year nominees sought
The Jacksonville Area Chamber of Commerce is accepting nominees for the 2015 Business of the Year Awards.
The awards recognize businesses that have shown exceptional growth and community involvement in the past year.Categories include businesses with 25 or more employees, businesses with fewer than 25 employees and not-for-profit of the year. Nominations will be accepted through Dec. 11. Additional information is available from the chamber at 245-2174.</v>
          </cell>
          <cell r="G27" t="str">
            <v>no</v>
          </cell>
        </row>
        <row r="28">
          <cell r="B28" t="str">
            <v>EDULTR0020170322ed3m0000z</v>
          </cell>
          <cell r="C28" t="str">
            <v>LearningCart; LearningCart Upgrades Its All-In-One e-Learning Platform</v>
          </cell>
          <cell r="D28" t="str">
            <v>2017 MAR 22 (VerticalNews) -- By a News Reporter-Staff News Editor at Education Letter -- LearningCart announced a significant software update of its e-Learning commerce platform. The new release incorporates new features based on the real-world experience of their clients. These updates position LearningCart as one of the most advanced e-commerce solutions for the e-learning industry.
"Over the years, we've raised the bar by incorporating new and innovative features that simply aren't available in other LMS systems. With LearningCart 8 we are excited to continue that legacy, "says Christian Gainsbrugh, President of LearningCart.</v>
          </cell>
          <cell r="E28" t="str">
            <v>Initially launched in 2012, LearningCart provides a full-service platform that is used by a diverse set of clients - from enterprise corporations, to universities, to training organizations-- who are all looking to monetize their educational products. Unlike other Learning Management Systems (LMS), LearningCart provides a comprehensive system with all the tools organizations need to market, sell, and deploy educational products.
"We talk to people all the time that, in order to sell their training products, have had to implement one system for their website, one system for their e-commerce platform, and another LMS system for their training courses," says Gainsbrugh. "Long term it's a nightmare to tie all those systems together and it's very confusing for customers. LearningCart was designed to solve this problem by offering a single unified platform with everything they need."
Siemens Senior Instructional Design Manager Aaron Bird says, "At the time we were looking, LearningCart was the only tool we found among a pool of about a dozen that could handle both learning management and e-commerce as well as integrate with all of our existing systems. LearningCart is a reliable tool that works exceptionally well."
Expected to top over $250 billion by 2020, the education technology market continues to grow in revenue and market penetration. Educational technology is no longer just for K-12 and higher education. From professionals looking to gain soft skills, to a tradesperson looking to renew their certification, to a construction worker attending required OSHA training - ongoing education is simply now a requirement for most careers. This type of training is increasingly being sold and delivered online. Compared to traditional learning management systems, LearningCart makes it much easier to engage and market to these types of external non-institutional audiences. LearningCart 8 further expands the already robust feature set by offering even more ways to engage with users - such as the ability to earn/share badges on social media, the ability to build public training profiles, and the ability to compete with other users via an integrated scoreboard
For a full list of updates, please see: https://www.learningcart.com/v8 About LearningCart Headquartered in Seattle, WA and launched in 2012, LearningCart was created to provide a unified platform to make it easy for organizations to market, sell, and deploy educational products online. LearningCart's e-learning platform has been adopted by clients including: Siemens, Cisco, Reader's Digest, and the University of Washington. For more information, visit www.learningcart.com. View source version on businesswire.com: http://www.businesswire.com/news/home/20170308005313/en/
Keywords for this news article include: Education, E-learning, Technology, LearningCart.
Our reports deliver fact-based news of research and discoveries from around the world. Copyright 2017, NewsRx LLC</v>
          </cell>
          <cell r="F28" t="str">
            <v>LearningCart; LearningCart Upgrades Its All-In-One e-Learning Platform 2017 MAR 22 (VerticalNews) -- By a News Reporter-Staff News Editor at Education Letter -- LearningCart announced a significant software update of its e-Learning commerce platform. The new release incorporates new features based on the real-world experience of their clients. These updates position LearningCart as one of the most advanced e-commerce solutions for the e-learning industry.
"Over the years, we've raised the bar by incorporating new and innovative features that simply aren't available in other LMS systems. With LearningCart 8 we are excited to continue that legacy, "says Christian Gainsbrugh, President of LearningCart. Initially launched in 2012, LearningCart provides a full-service platform that is used by a diverse set of clients - from enterprise corporations, to universities, to training organizations-- who are all looking to monetize their educational products. Unlike other Learning Management Systems (LMS), LearningCart provides a comprehensive system with all the tools organizations need to market, sell, and deploy educational products.
"We talk to people all the time that, in order to sell their training products, have had to implement one system for their website, one system for their e-commerce platform, and another LMS system for their training courses," says Gainsbrugh. "Long term it's a nightmare to tie all those systems together and it's very confusing for customers. LearningCart was designed to solve this problem by offering a single unified platform with everything they need."
Siemens Senior Instructional Design Manager Aaron Bird says, "At the time we were looking, LearningCart was the only tool we found among a pool of about a dozen that could handle both learning management and e-commerce as well as integrate with all of our existing systems. LearningCart is a reliable tool that works exceptionally well."
Expected to top over $250 billion by 2020, the education technology market continues to grow in revenue and market penetration. Educational technology is no longer just for K-12 and higher education. From professionals looking to gain soft skills, to a tradesperson looking to renew their certification, to a construction worker attending required OSHA training - ongoing education is simply now a requirement for most careers. This type of training is increasingly being sold and delivered online. Compared to traditional learning management systems, LearningCart makes it much easier to engage and market to these types of external non-institutional audiences. LearningCart 8 further expands the already robust feature set by offering even more ways to engage with users - such as the ability to earn/share badges on social media, the ability to build public training profiles, and the ability to compete with other users via an integrated scoreboard
For a full list of updates, please see: https://www.learningcart.com/v8 About LearningCart Headquartered in Seattle, WA and launched in 2012, LearningCart was created to provide a unified platform to make it easy for organizations to market, sell, and deploy educational products online. LearningCart's e-learning platform has been adopted by clients including: Siemens, Cisco, Reader's Digest, and the University of Washington. For more information, visit www.learningcart.com. View source version on businesswire.com: http://www.businesswire.com/news/home/20170308005313/en/
Keywords for this news article include: Education, E-learning, Technology, LearningCart.
Our reports deliver fact-based news of research and discoveries from around the world. Copyright 2017, NewsRx LLC</v>
          </cell>
          <cell r="G28" t="str">
            <v>yes</v>
          </cell>
        </row>
        <row r="29">
          <cell r="B29" t="str">
            <v>REWKN00020160902ec920002k</v>
          </cell>
          <cell r="C29" t="str">
            <v>Yardi; NAI Realvest Selects Yardi Voyager</v>
          </cell>
          <cell r="D29" t="str">
            <v>2016 SEP 9 (VerticalNews) -- By a News Reporter-Staff News Editor at Real Estate Weekly News -- When NAI Realvest shifted its focus from overseeing construction projects to managing commercial properties, it sought a software solution that was flexible, versatile and up-to-date. The answer was Yardi Voyager(R) 7S, the third-party fee management company's new property management and accounting platform.
"Voyager is ideally suited for the reporting and analytics that our clients need. It also helps us: being a Voyager client gives us instant credibility and visibility with prospective clients," says Paul Marczak, market research director for NAI Realvest.</v>
          </cell>
          <cell r="E29" t="str">
            <v>NAI Realvest will also adopt COMMERCIALCafe(TM), an online tenant portal for submitting maintenance requests and communicating with building management. Another solution, Yardi Procure to Pay(TM), will allow NAI Realvest to scan invoices into electronic transactions and move quickly through approvals to vendor payment. The entire system is mobile-enabled and can be accessed using smartphones and tablets.
"NAI Realvest has found in Voyager a single platform that will handle the services it provides to the full range of its client base, from owners of a single commercial property to institutional investors with multi-property portfolios," said Terri Dowen, senior vice president of sales for Yardi.
To learn how Yardi Voyager provides an end-to end system for managing office, retail and industrial real estate, click here. About NAI Realvest NAI Realvest, the Orlando, Fla.-area representative of NAI Global, has been a recognized name in Florida commercial real estate since 1988. It is one of the city's leading full service commercial real estate and development companies and consistently ranks among the top commercial real estate firms in Central Florida based on transaction value. Its brokers are recognized annually by their peers as top producers for their achievements in the industry. For more information, visit www.nairealvest.com. About Yardi Yardi(R) develops and supports industry-leading investment and property management software for all types and sizes of real estate companies. Established in 1984, Yardi is based in Santa Barbara, Calif., and serves clients worldwide. For more information, visit www.yardi.com. View source version on businesswire.com: http://www.businesswire.com/news/home/20160823005069/en/
Keywords for this news article include: Yardi, Software, Real Estate.
Our reports deliver fact-based news of research and discoveries from around the world. Copyright 2016, NewsRx LLC</v>
          </cell>
          <cell r="F29" t="str">
            <v>Yardi; NAI Realvest Selects Yardi Voyager 2016 SEP 9 (VerticalNews) -- By a News Reporter-Staff News Editor at Real Estate Weekly News -- When NAI Realvest shifted its focus from overseeing construction projects to managing commercial properties, it sought a software solution that was flexible, versatile and up-to-date. The answer was Yardi Voyager(R) 7S, the third-party fee management company's new property management and accounting platform.
"Voyager is ideally suited for the reporting and analytics that our clients need. It also helps us: being a Voyager client gives us instant credibility and visibility with prospective clients," says Paul Marczak, market research director for NAI Realvest. NAI Realvest will also adopt COMMERCIALCafe(TM), an online tenant portal for submitting maintenance requests and communicating with building management. Another solution, Yardi Procure to Pay(TM), will allow NAI Realvest to scan invoices into electronic transactions and move quickly through approvals to vendor payment. The entire system is mobile-enabled and can be accessed using smartphones and tablets.
"NAI Realvest has found in Voyager a single platform that will handle the services it provides to the full range of its client base, from owners of a single commercial property to institutional investors with multi-property portfolios," said Terri Dowen, senior vice president of sales for Yardi.
To learn how Yardi Voyager provides an end-to end system for managing office, retail and industrial real estate, click here. About NAI Realvest NAI Realvest, the Orlando, Fla.-area representative of NAI Global, has been a recognized name in Florida commercial real estate since 1988. It is one of the city's leading full service commercial real estate and development companies and consistently ranks among the top commercial real estate firms in Central Florida based on transaction value. Its brokers are recognized annually by their peers as top producers for their achievements in the industry. For more information, visit www.nairealvest.com. About Yardi Yardi(R) develops and supports industry-leading investment and property management software for all types and sizes of real estate companies. Established in 1984, Yardi is based in Santa Barbara, Calif., and serves clients worldwide. For more information, visit www.yardi.com. View source version on businesswire.com: http://www.businesswire.com/news/home/20160823005069/en/
Keywords for this news article include: Yardi, Software, Real Estate.
Our reports deliver fact-based news of research and discoveries from around the world. Copyright 2016, NewsRx LLC</v>
          </cell>
          <cell r="G29" t="str">
            <v>no</v>
          </cell>
        </row>
        <row r="30">
          <cell r="B30" t="str">
            <v>WSTA000020190617ef6h0002o</v>
          </cell>
          <cell r="C30" t="str">
            <v>Digimarc Explores Plastic Waste Sorting Challenges</v>
          </cell>
          <cell r="D30" t="str">
            <v>Digimarc Corporation, inventor of the Intuitive Computing Platform (ICP) featuring Digimarc Barcode, has announced its commitment to improve the reliability and efficiency of sorting plastic waste, most notably signing the Ellen MacArthur Foundation's New Plastics Economy Global Commitment, which is focused on building a circular economy. In addition, the company recently completed its participation in Pioneer Project HolyGrail initiated by the Ellen MacArthur Foundation’s New Plastics Economy.</v>
          </cell>
          <cell r="E30" t="str">
            <v>By signing the Ellen MacArthur Foundation's New Plastics Economy Global Commitment, Digimarc joins companies such as Nestlé, Unilever, PepsiCo and The Coca-Cola Company. Digimarc will undertake collaborative projects and other initiatives geared toward the early development of a packaging solution that will increase the opportunity for greater sorting accuracy, higher yields and help drive consumer engagement through smartphones to "discover" recycling content on a package.
"The New Plastics Economy Global Commitment unites businesses, governments and others behind a clear vision of a circular economy for plastic,” said Sander Defruyt, lead of the New Plastics Economy initiative at the Ellen MacArthur Foundation, in a statement. “We are pleased Digimarc is joining us, by setting concrete 2025 targets. Our vision is for a world where plastic never becomes waste or pollution. It will be a challenging journey, but by coming together, we can eliminate the plastics we don't need and innovate, so the plastics we do need can be safely and easily circulated—keeping them in the economy and out of the environment."
Digimarc Barcode offers the potential to more accurately identify plastics and other recyclables by enhancing the packaging, such as labels and shrink sleeves, to contain a unique identifier. In addition, Digimarc Barcode can be used to create a unique identity in the texture of the plastic material itself through the molding and engraving processes.
Plastic waste that can be more easily identified and sorted by an automated sorting machine at a recycling facility can increase the quality and quantity of recyclable materials available to brands that are working to achieve sustainability goals. Digimarc Barcode can also help consumers understand how to dispose their plastic waste to comply with specific municipalities; a scan with a smartphone can indicate what kind of plastic it is and how and where it can be recycled.
"Digimarc's ICP is a multisided platform connecting retailers, consumer brands and consumers in a series of mutually beneficial relationships," said Bruce Davis, CEO of Digimarc, in a statement. "The reduction of plastic waste materials and the creation of a circular economy exemplifies how the ICP benefits all parties on the platform, with retailers and brands being able to meet consumers' desire for more comprehensive recycling."
Digimarc is also involved in high-impact projects and working groups that are addressing some of the biggest challenges in the world of recycling. Digimarc is participating in the Pioneer Project Holy Grail, an initiative driven by the Ellen McArthur Foundation's New Plastics Economy initiative and led by Procter &amp; Gamble. That project aims to develop an industrywide system that leverages technology to simplify the sorting of packaging waste through using a "barcode of recycling."
Pioneer Project HolyGrail includes consumer brands L’Oreal, Danone, Nestlé, PepsiCo, Henkel and retailer Carrefour. Tests show that Digimarc Barcode, by turning plastic containers into “intelligent objects,” could accomplish sorting techniques that have been impossible for the industry to achieve. Digimarc Barcode distinguishes between food-grade versus non-food-grade containers, and it identifies flexible packaging, carbon-black packaging, the composition of plastic types in multilayers and detects the proper separation and sorting of full-body shrink-sleeved containers.
Digimarc also announced it has become a member of Petcore Europe, a trade association ensuring the sustainable growth of PET (polyethylene terephthalate) as a packaging material of choice. Digimarc is involved in two Petcore Europe technical working groups that are looking at innovative packaging solutions to ensure a continuous increase of post-consumer PET recycling. These working groups are focused on recycling thermoformed PET plastic molds, opaque plastics and other difficult-to-recycle plastic packaging.</v>
          </cell>
          <cell r="F30" t="str">
            <v>Digimarc Explores Plastic Waste Sorting Challenges Digimarc Corporation, inventor of the Intuitive Computing Platform (ICP) featuring Digimarc Barcode, has announced its commitment to improve the reliability and efficiency of sorting plastic waste, most notably signing the Ellen MacArthur Foundation's New Plastics Economy Global Commitment, which is focused on building a circular economy. In addition, the company recently completed its participation in Pioneer Project HolyGrail initiated by the Ellen MacArthur Foundation’s New Plastics Economy. By signing the Ellen MacArthur Foundation's New Plastics Economy Global Commitment, Digimarc joins companies such as Nestlé, Unilever, PepsiCo and The Coca-Cola Company. Digimarc will undertake collaborative projects and other initiatives geared toward the early development of a packaging solution that will increase the opportunity for greater sorting accuracy, higher yields and help drive consumer engagement through smartphones to "discover" recycling content on a package.
"The New Plastics Economy Global Commitment unites businesses, governments and others behind a clear vision of a circular economy for plastic,” said Sander Defruyt, lead of the New Plastics Economy initiative at the Ellen MacArthur Foundation, in a statement. “We are pleased Digimarc is joining us, by setting concrete 2025 targets. Our vision is for a world where plastic never becomes waste or pollution. It will be a challenging journey, but by coming together, we can eliminate the plastics we don't need and innovate, so the plastics we do need can be safely and easily circulated—keeping them in the economy and out of the environment."
Digimarc Barcode offers the potential to more accurately identify plastics and other recyclables by enhancing the packaging, such as labels and shrink sleeves, to contain a unique identifier. In addition, Digimarc Barcode can be used to create a unique identity in the texture of the plastic material itself through the molding and engraving processes.
Plastic waste that can be more easily identified and sorted by an automated sorting machine at a recycling facility can increase the quality and quantity of recyclable materials available to brands that are working to achieve sustainability goals. Digimarc Barcode can also help consumers understand how to dispose their plastic waste to comply with specific municipalities; a scan with a smartphone can indicate what kind of plastic it is and how and where it can be recycled.
"Digimarc's ICP is a multisided platform connecting retailers, consumer brands and consumers in a series of mutually beneficial relationships," said Bruce Davis, CEO of Digimarc, in a statement. "The reduction of plastic waste materials and the creation of a circular economy exemplifies how the ICP benefits all parties on the platform, with retailers and brands being able to meet consumers' desire for more comprehensive recycling."
Digimarc is also involved in high-impact projects and working groups that are addressing some of the biggest challenges in the world of recycling. Digimarc is participating in the Pioneer Project Holy Grail, an initiative driven by the Ellen McArthur Foundation's New Plastics Economy initiative and led by Procter &amp; Gamble. That project aims to develop an industrywide system that leverages technology to simplify the sorting of packaging waste through using a "barcode of recycling."
Pioneer Project HolyGrail includes consumer brands L’Oreal, Danone, Nestlé, PepsiCo, Henkel and retailer Carrefour. Tests show that Digimarc Barcode, by turning plastic containers into “intelligent objects,” could accomplish sorting techniques that have been impossible for the industry to achieve. Digimarc Barcode distinguishes between food-grade versus non-food-grade containers, and it identifies flexible packaging, carbon-black packaging, the composition of plastic types in multilayers and detects the proper separation and sorting of full-body shrink-sleeved containers.
Digimarc also announced it has become a member of Petcore Europe, a trade association ensuring the sustainable growth of PET (polyethylene terephthalate) as a packaging material of choice. Digimarc is involved in two Petcore Europe technical working groups that are looking at innovative packaging solutions to ensure a continuous increase of post-consumer PET recycling. These working groups are focused on recycling thermoformed PET plastic molds, opaque plastics and other difficult-to-recycle plastic packaging.</v>
          </cell>
          <cell r="G30" t="str">
            <v>no</v>
          </cell>
        </row>
        <row r="31">
          <cell r="B31" t="str">
            <v>ENTWK00020191129efbt0000c</v>
          </cell>
          <cell r="C31" t="str">
            <v>Aristocrat Technologies; An Application for the Trademark "DOUBLE KOI RICHES" Has Been Filed by Aristocrat Technologies</v>
          </cell>
          <cell r="D31" t="str">
            <v>2019 DEC 6 (VerticalNews) -- By a News Reporter-Staff News Editor at Entertainment Newsweekly -- According to news reporting originating from Washington, D.C., by VerticalNews journalists, a trademark application has been made for "DOUBLE KOI RICHES" by Jeanine M. Mitchell, representing Aristocrat Technologies. This application was made available to the public on November 15, 2019.
The serial number for this application is 88688770.</v>
          </cell>
          <cell r="E31" t="str">
            <v>The international trademark goods and services class code for this trademark application is 041.
As submitted by the applicant, this trademark application relates to the following goods and services: Entertainment services in the nature of providing a web-based system and on-line portal, namely, a social casino environment, for customers to participate in online electronic gaming and social networking; providing on-line virtual environment for users to engage in online electronic gaming; providing temporary use of non-downloadable game software featuring games played on computers, hand held devices, mobile and wireless communication devices, and internet enabled devices; providing temporary use of non-downloadable game software featuring games played via global computer network and online social networks.
The owner/registrar information for this application is: Jeanine M. Mitchell, Aristocrat Technologies, 10220 Aristocrat Way, Las Vegas, NV 89135.
Keywords for this news article include: Software, Consumer Electronics, Aristocrat Technologies.
Our reports deliver fact-based news of research and discoveries from around the world. Copyright 2019, NewsRx LLC</v>
          </cell>
          <cell r="F31" t="str">
            <v>Aristocrat Technologies; An Application for the Trademark "DOUBLE KOI RICHES" Has Been Filed by Aristocrat Technologies 2019 DEC 6 (VerticalNews) -- By a News Reporter-Staff News Editor at Entertainment Newsweekly -- According to news reporting originating from Washington, D.C., by VerticalNews journalists, a trademark application has been made for "DOUBLE KOI RICHES" by Jeanine M. Mitchell, representing Aristocrat Technologies. This application was made available to the public on November 15, 2019.
The serial number for this application is 88688770. The international trademark goods and services class code for this trademark application is 041.
As submitted by the applicant, this trademark application relates to the following goods and services: Entertainment services in the nature of providing a web-based system and on-line portal, namely, a social casino environment, for customers to participate in online electronic gaming and social networking; providing on-line virtual environment for users to engage in online electronic gaming; providing temporary use of non-downloadable game software featuring games played on computers, hand held devices, mobile and wireless communication devices, and internet enabled devices; providing temporary use of non-downloadable game software featuring games played via global computer network and online social networks.
The owner/registrar information for this application is: Jeanine M. Mitchell, Aristocrat Technologies, 10220 Aristocrat Way, Las Vegas, NV 89135.
Keywords for this news article include: Software, Consumer Electronics, Aristocrat Technologies.
Our reports deliver fact-based news of research and discoveries from around the world. Copyright 2019, NewsRx LLC</v>
          </cell>
          <cell r="G31" t="str">
            <v>no</v>
          </cell>
        </row>
        <row r="32">
          <cell r="B32" t="str">
            <v>COMWKN0020150709eb790004v</v>
          </cell>
          <cell r="C32" t="str">
            <v>Ipswitch, Inc. Ipswitch Introduces Free Network Manager's Toolkit</v>
          </cell>
          <cell r="D32" t="str">
            <v>2015 JUL 16 (VerticalNews) -- By a News Reporter-Staff News Editor at Computer Weekly News -- Ipswitch(TM) announced the release of the Network Manager's Free Toolkit which simplifies IT professionals' daily tasks. The toolkit helps network managers and sysadmins to monitor, diagnose and troubleshoot network issues, including those related to packet routing, syslog file management, and file and configuration transfer.
"The Network Manager's Free Toolkit is a set of useful tools that helps make IT pros workdays a little easier," said Jeff Loeb, Chief Marketing Officer at Ipswitch. "We understand the pressure IT pros are under to keep applications, servers and networks performing well, and our new toolkit is a free and helpful resource for them. The toolkit is the latest addition to our family of free tools that complement our flagship WhatsUp Gold network management products."</v>
          </cell>
          <cell r="E32" t="str">
            <v>The Ipswitch Network Manager's Free Toolkit includes the following: Visual Traceroute Displays the route a packet takes across a network and provides detailed response time information hop-by-hop from start to finish Syslog Server Collects, stores, analyzes and monitors syslog files so you can troubleshoot application problems quickly and proactively address security issues TFTP Server Securely transfers operating system software or device configuration files across computers and devices in your network Simple Solutions for Complex IT Problems For organizations that need more robust network monitoring software, Ipswitch WhatsUp Gold(TM) monitors the performance and availability of networks, applications, servers and devices from a single dashboard - without high costs or complicated implementation. (See related announcement: "New Ipswitch WhatsUp Gold Release Reduces Complexity for IT Teams and Extends Network and Systems Management Value Leadership") About Ipswitch Ipswitch helps solve complex IT problems with simple solutions. The company's software has been installed on more than 150,000 networks spanning 168 countries to monitor networks, applications and servers, and securely transfer files between systems, business partners and customers. Ipswitch was founded in 1991 and is based in Lexington, Massachusetts with offices throughout the U.S., Europe, Asia and Latin America. For more information, visit www.ipswitch.com.
Ipswitch and WhatsUp Gold are registered trademarks of Ipswitch, Inc. in the U.S. and other countries. All other trademarks mentioned in this document are the property of their respective owners. View source version on businesswire.com: http://www.businesswire.com/news/home/20150701005776/en/
Keywords for this news article include: Software, Ipswitch Inc..
Our reports deliver fact-based news of research and discoveries from around the world. Copyright 2015, NewsRx LLC</v>
          </cell>
          <cell r="F32" t="str">
            <v>Ipswitch, Inc. Ipswitch Introduces Free Network Manager's Toolkit 2015 JUL 16 (VerticalNews) -- By a News Reporter-Staff News Editor at Computer Weekly News -- Ipswitch(TM) announced the release of the Network Manager's Free Toolkit which simplifies IT professionals' daily tasks. The toolkit helps network managers and sysadmins to monitor, diagnose and troubleshoot network issues, including those related to packet routing, syslog file management, and file and configuration transfer.
"The Network Manager's Free Toolkit is a set of useful tools that helps make IT pros workdays a little easier," said Jeff Loeb, Chief Marketing Officer at Ipswitch. "We understand the pressure IT pros are under to keep applications, servers and networks performing well, and our new toolkit is a free and helpful resource for them. The toolkit is the latest addition to our family of free tools that complement our flagship WhatsUp Gold network management products." The Ipswitch Network Manager's Free Toolkit includes the following: Visual Traceroute Displays the route a packet takes across a network and provides detailed response time information hop-by-hop from start to finish Syslog Server Collects, stores, analyzes and monitors syslog files so you can troubleshoot application problems quickly and proactively address security issues TFTP Server Securely transfers operating system software or device configuration files across computers and devices in your network Simple Solutions for Complex IT Problems For organizations that need more robust network monitoring software, Ipswitch WhatsUp Gold(TM) monitors the performance and availability of networks, applications, servers and devices from a single dashboard - without high costs or complicated implementation. (See related announcement: "New Ipswitch WhatsUp Gold Release Reduces Complexity for IT Teams and Extends Network and Systems Management Value Leadership") About Ipswitch Ipswitch helps solve complex IT problems with simple solutions. The company's software has been installed on more than 150,000 networks spanning 168 countries to monitor networks, applications and servers, and securely transfer files between systems, business partners and customers. Ipswitch was founded in 1991 and is based in Lexington, Massachusetts with offices throughout the U.S., Europe, Asia and Latin America. For more information, visit www.ipswitch.com.
Ipswitch and WhatsUp Gold are registered trademarks of Ipswitch, Inc. in the U.S. and other countries. All other trademarks mentioned in this document are the property of their respective owners. View source version on businesswire.com: http://www.businesswire.com/news/home/20150701005776/en/
Keywords for this news article include: Software, Ipswitch Inc..
Our reports deliver fact-based news of research and discoveries from around the world. Copyright 2015, NewsRx LLC</v>
          </cell>
          <cell r="G32" t="str">
            <v>yes</v>
          </cell>
        </row>
        <row r="33">
          <cell r="B33" t="str">
            <v>ELECWK0020181002eea20003r</v>
          </cell>
          <cell r="C33" t="str">
            <v>Sony Electronics; American University Teams with Sony to Launch Innovative "Tour AU" Mobile Admissions App</v>
          </cell>
          <cell r="D33" t="str">
            <v>2018 OCT 2 (VerticalNews) -- By a News Reporter-Staff News Editor at Electronics Newsweekly -- American University is redefining the campus experience for prospective students by offering a new Tour AU mobile app, the first "all-in-one" admissions app that combines personalized campus visits with targeted communications customized for each potential new student. The new app is the latest outcome of Sony Electronics Inc.'s long-term technology and business collaboration with the University that covers a range of campus-wide projects including the latest 4K projectors, digital cameras and a digital wall in AU's School of Communication.
"The experience a student has on their campus visit is a critical component to their college choice process," said Sharon Alston, AU Vice Provost of Undergraduate Enrollment. "Whether it's used remotely or on campus, Tour AU offers prospective students an exciting opportunity to experience various aspects of campus life."</v>
          </cell>
          <cell r="E33" t="str">
            <v>Keywords for this news article include: Business, Sony Electronics, Electronics Companies.
Our reports deliver fact-based news of research and discoveries from around the world. Copyright 2018, NewsRx LLC</v>
          </cell>
          <cell r="F33" t="str">
            <v>Sony Electronics; American University Teams with Sony to Launch Innovative "Tour AU" Mobile Admissions App 2018 OCT 2 (VerticalNews) -- By a News Reporter-Staff News Editor at Electronics Newsweekly -- American University is redefining the campus experience for prospective students by offering a new Tour AU mobile app, the first "all-in-one" admissions app that combines personalized campus visits with targeted communications customized for each potential new student. The new app is the latest outcome of Sony Electronics Inc.'s long-term technology and business collaboration with the University that covers a range of campus-wide projects including the latest 4K projectors, digital cameras and a digital wall in AU's School of Communication.
"The experience a student has on their campus visit is a critical component to their college choice process," said Sharon Alston, AU Vice Provost of Undergraduate Enrollment. "Whether it's used remotely or on campus, Tour AU offers prospective students an exciting opportunity to experience various aspects of campus life." Keywords for this news article include: Business, Sony Electronics, Electronics Companies.
Our reports deliver fact-based news of research and discoveries from around the world. Copyright 2018, NewsRx LLC</v>
          </cell>
          <cell r="G33" t="str">
            <v>yes</v>
          </cell>
        </row>
        <row r="34">
          <cell r="B34" t="str">
            <v>MTPW000020150129eb1t004ph</v>
          </cell>
          <cell r="C34" t="str">
            <v>Avnet Technology Solutions to Distribute Oracle Cloud Services in Latin America and the Caribbean; Avnet extends its distribution agreement with Oracle to create new cloud computing opportunities for Oracle PartnerNetwork members in Brazil, Chile, Mexico, Venezuela and the Caribbean</v>
          </cell>
          <cell r="D34" t="str">
            <v>MIAMI — Avnet Technology Solutions, a global IT solutions distribution leader and an operating group of Avnet, Inc. (NYSE: AVT), announced it has become among the first distributors to offer Oracle Cloud services in Latin America and the Caribbean. Avnet will provide these services through Oracle’s recently introduced Value Added Distributor (VAD) program and help Oracle PartnerNetwork (OPN) members obtain the specializations needed to solve their customers’ business needs with Oracle Cloud services. Avnet will offer these services in Brazil, Chile, Mexico, Venezuela and the Caribbean, and they include Oracle Cloud offerings related to enterprise performance management, financials, human capital management, portfolio management, procurement, social relationship management, supply chain and vertical industry applications.</v>
          </cell>
          <cell r="E34" t="str">
            <v>“This is yet another landmark expansion into the Latin America and Caribbean region to help our partners capitalize on the rapidly growing cloud computing market with innovative solutions,” said Sergio Farache, senior vice president and general manager at Avnet Technology Solutions, Latin America and Caribbean.
“Avnet’s channel partners in region will be able to leverage our local market knowledge and regional business development practices in order to round out their portfolios to better serve their customers. Avnet and Oracle will work closely together to provide our customers with the training, resources and tools they need to quickly bring these cloud services to market.”
This news comes on the heels of Avnet’s recent announcement that it would begin offering Oracle’s full-stack capabilities, including Oracle Systems, Oracle Technology and Oracle Applications in Venezuela, as well as providing channel partners with Oracle Systems initially in Puerto Rico, with plans to extend this into other Caribbean markets in the future. Avnet is one of the largest global distributors of Oracle solutions. It supports the Oracle PartnerNetwork in 58 countries throughout the Americas, Asia Pacific, and Europe, the Middle East and Africa. Through its long-standing relationship with Oracle, Avnet has brought a wide range of innovative tools, resources and programs to market to accelerate channel partners’ success.
“Avnet has helped us develop a highly skilled partner community in Latin America and the Caribbean, and we look forward to growing this community further by working with Avnet as a distributor of Oracle Cloud solutions,” said Bruce Chumley, group vice president, Worldwide Alliances and Channels Sales, Oracle.
“This opportunity reinforces Avnet and Oracle’s relationship by enhancing the overall OPN portfolio with expanded territories and diverse business development programs.”
In addition, Avnet’s OPN members in the Latin America and Caribbean region will gain access to an exclusive worldwide program to enhance their profitability for Oracle Cloud orders booked through Avnet.
To learn more about Avnet’s programs for Oracle partners, please visit our regional website. Avnet is a Platinum level member of OPN.
Follow Avnet Technology Solutions on Twitter: @AvnetAdvantage and @AvnetTSChannels.
Connect with Avnet Technology Solutions on LinkedIn: Avnet Technology Solutions.
For more information on Avnet Technology Solutions in Latin America and Caribbean, please visit ats.avnet.com/en-lac.
Click to tweet: Avnet becomes one of the first distributors to offer @Oracle Cloud services in the Latin America and Caribbean region.
All brands and trade names are trademarks or registered trademarks, and are the properties of their respective owners. Avnet disclaims any proprietary interest in marks other than its own.
Oracle and Java are registered trademarks of Oracle and/or its affiliates.
Kali Pickens
Assistant Account Executive
BRODEUR PARTNERS
(o) 480.308.0289
(m) 623.826.0021
www.brodeur.com
Twitter:@kalipickens
((M2 Communications disclaims all liability for information provided within M2 PressWIRE. Data supplied by named party/parties. Further information on M2 PressWIRE can be obtained at http://www.m2.com on the world wide web. Inquiries to info@m2.com)).</v>
          </cell>
          <cell r="F34" t="str">
            <v>Avnet Technology Solutions to Distribute Oracle Cloud Services in Latin America and the Caribbean; Avnet extends its distribution agreement with Oracle to create new cloud computing opportunities for Oracle PartnerNetwork members in Brazil, Chile, Mexico, Venezuela and the Caribbean MIAMI — Avnet Technology Solutions, a global IT solutions distribution leader and an operating group of Avnet, Inc. (NYSE: AVT), announced it has become among the first distributors to offer Oracle Cloud services in Latin America and the Caribbean. Avnet will provide these services through Oracle’s recently introduced Value Added Distributor (VAD) program and help Oracle PartnerNetwork (OPN) members obtain the specializations needed to solve their customers’ business needs with Oracle Cloud services. Avnet will offer these services in Brazil, Chile, Mexico, Venezuela and the Caribbean, and they include Oracle Cloud offerings related to enterprise performance management, financials, human capital management, portfolio management, procurement, social relationship management, supply chain and vertical industry applications. “This is yet another landmark expansion into the Latin America and Caribbean region to help our partners capitalize on the rapidly growing cloud computing market with innovative solutions,” said Sergio Farache, senior vice president and general manager at Avnet Technology Solutions, Latin America and Caribbean.
“Avnet’s channel partners in region will be able to leverage our local market knowledge and regional business development practices in order to round out their portfolios to better serve their customers. Avnet and Oracle will work closely together to provide our customers with the training, resources and tools they need to quickly bring these cloud services to market.”
This news comes on the heels of Avnet’s recent announcement that it would begin offering Oracle’s full-stack capabilities, including Oracle Systems, Oracle Technology and Oracle Applications in Venezuela, as well as providing channel partners with Oracle Systems initially in Puerto Rico, with plans to extend this into other Caribbean markets in the future. Avnet is one of the largest global distributors of Oracle solutions. It supports the Oracle PartnerNetwork in 58 countries throughout the Americas, Asia Pacific, and Europe, the Middle East and Africa. Through its long-standing relationship with Oracle, Avnet has brought a wide range of innovative tools, resources and programs to market to accelerate channel partners’ success.
“Avnet has helped us develop a highly skilled partner community in Latin America and the Caribbean, and we look forward to growing this community further by working with Avnet as a distributor of Oracle Cloud solutions,” said Bruce Chumley, group vice president, Worldwide Alliances and Channels Sales, Oracle.
“This opportunity reinforces Avnet and Oracle’s relationship by enhancing the overall OPN portfolio with expanded territories and diverse business development programs.”
In addition, Avnet’s OPN members in the Latin America and Caribbean region will gain access to an exclusive worldwide program to enhance their profitability for Oracle Cloud orders booked through Avnet.
To learn more about Avnet’s programs for Oracle partners, please visit our regional website. Avnet is a Platinum level member of OPN.
Follow Avnet Technology Solutions on Twitter: @AvnetAdvantage and @AvnetTSChannels.
Connect with Avnet Technology Solutions on LinkedIn: Avnet Technology Solutions.
For more information on Avnet Technology Solutions in Latin America and Caribbean, please visit ats.avnet.com/en-lac.
Click to tweet: Avnet becomes one of the first distributors to offer @Oracle Cloud services in the Latin America and Caribbean region.
All brands and trade names are trademarks or registered trademarks, and are the properties of their respective owners. Avnet disclaims any proprietary interest in marks other than its own.
Oracle and Java are registered trademarks of Oracle and/or its affiliates.
Kali Pickens
Assistant Account Executive
BRODEUR PARTNERS
(o) 480.308.0289
(m) 623.826.0021
www.brodeur.com
Twitter:@kalipickens
((M2 Communications disclaims all liability for information provided within M2 PressWIRE. Data supplied by named party/parties. Further information on M2 PressWIRE can be obtained at http://www.m2.com on the world wide web. Inquiries to info@m2.com)).</v>
          </cell>
          <cell r="G34" t="str">
            <v>yes</v>
          </cell>
        </row>
        <row r="35">
          <cell r="B35" t="str">
            <v>INTEWK0020160920ec9k00026</v>
          </cell>
          <cell r="C35" t="str">
            <v>Guidewire Software; Basler Versicherung Extends Guidewire Products to Augment Core Operations and Data Management</v>
          </cell>
          <cell r="D35" t="str">
            <v>2016 SEP 20 (VerticalNews) -- By a News Reporter-Staff News Editor at Information Technology Newsweekly -- Basler Versicherung AG Schweiz (Basler), a Swiss insurer and member company of Baloise Group, and Guidewire Software, Inc. (NYSE:GWRE), a provider of software products to general insurers, announced that Basler has implemented both Guidewire PolicyCenter(R) as its new underwriting and policy administration system and BillingCenter(R) as its new billing management system, across its motor line of business. The insurer has also deployed Guidewire DataHub(TM) as its data management system.
Following an earlier execution of Guidewire core and data products in 2015 across their property business line, implementation for Basler's motor business included the first migration using DataHub in Europe. The insurer has migrated more than 250,000 policies so far.</v>
          </cell>
          <cell r="E35" t="str">
            <v>"We were already happy with the earlier successful deployment," commented Rolf Schiltknecht, Galileo program manager, Basler. "This time around, what has impressed us is the transparency and stability of the data migration process from our legacy systems. We have been equally impressed with the speed of production; only eleven months for two motor products is actually very hard to believe."
Keywords for this news article include: Guidewire Software, Information Technology, Information and Data Management.
Our reports deliver fact-based news of research and discoveries from around the world. Copyright 2016, NewsRx LLC</v>
          </cell>
          <cell r="F35" t="str">
            <v>Guidewire Software; Basler Versicherung Extends Guidewire Products to Augment Core Operations and Data Management 2016 SEP 20 (VerticalNews) -- By a News Reporter-Staff News Editor at Information Technology Newsweekly -- Basler Versicherung AG Schweiz (Basler), a Swiss insurer and member company of Baloise Group, and Guidewire Software, Inc. (NYSE:GWRE), a provider of software products to general insurers, announced that Basler has implemented both Guidewire PolicyCenter(R) as its new underwriting and policy administration system and BillingCenter(R) as its new billing management system, across its motor line of business. The insurer has also deployed Guidewire DataHub(TM) as its data management system.
Following an earlier execution of Guidewire core and data products in 2015 across their property business line, implementation for Basler's motor business included the first migration using DataHub in Europe. The insurer has migrated more than 250,000 policies so far. "We were already happy with the earlier successful deployment," commented Rolf Schiltknecht, Galileo program manager, Basler. "This time around, what has impressed us is the transparency and stability of the data migration process from our legacy systems. We have been equally impressed with the speed of production; only eleven months for two motor products is actually very hard to believe."
Keywords for this news article include: Guidewire Software, Information Technology, Information and Data Management.
Our reports deliver fact-based news of research and discoveries from around the world. Copyright 2016, NewsRx LLC</v>
          </cell>
          <cell r="G35" t="str">
            <v>no</v>
          </cell>
        </row>
        <row r="36">
          <cell r="B36" t="str">
            <v>JOENG00020150320eb3p0004g</v>
          </cell>
          <cell r="C36" t="str">
            <v>Cognizant; Cognizant Drives Digital Transformation of Chola's Vehicle Finance Business to Reduce Costs, Improve Business Agility, and Deliver an Integrated Customer Experience</v>
          </cell>
          <cell r="D36" t="str">
            <v>2015 MAR 25 (VerticalNews) -- By a News Reporter-Staff News Editor at Journal of Engineering -- Cognizant (NASDAQ: CTSH) announced that it has engaged with Cholamandalam Investment and Finance Company Limited (Chola), a leading financial services provider in India, to digitally transform its vehicle finance business operations, from loan origination through recovery, in order to reduce costs, improve business agility, and deliver an integrated customer experience.
http://photos.prnewswire.com/prnvar/20110329/NY67603LOGO</v>
          </cell>
          <cell r="E36" t="str">
            <v>Cognizant is bringing together its consulting, digital strategy, industry and technology expertise to re-engineer business processes and digitize workflows across systems. Cognizant is developing multi-channel applications across mobile, tablets and web for Chola field staff and customers in order to drive real-time decision-making and improve productivity. Through this digital transformation program, Chola will be able to improve customer turnaround time, enhance operational efficiencies, and reduce costs.
Mobile-enabling its workforce will also help Chola boost the efficiency and engagement levels of its field staff, branch managers, dealers and vendors, and digitizing its operations will help reduce human errors and improve the speed and efficiency of loan origination, servicing, and arrears management. To provide Chola better control over its mobile applications, Cognizant has licensed TruMobi(TM), a suite of ready-to-deploy, on-demand business and IT solutions.
"For the last few years, Chola has been working on leveraging technology to improve its operating efficiencies and serve its customers better. The tie-up with Cognizant is another such step that will help us strengthen our core operations," said Vellayan Subbiah, Managing Director of Cholamandalam Investment and Finance Company Limited. "The market we serve is constantly changing, and adopting the latest available technologies is the fastest way of keeping pace with the needs and expectations of our customer segments. We selected Cognizant because of its domain and digital expertise, supported by its industry-leading solutions and platforms. Digital channels hold the key to service and pricing innovation for retaining existing customers and attracting new ones."
"We are pleased to partner with Chola on this strategic digital transformation program," said Sowri S. Krishnan, Vice President of Mobility at Cognizant. "This program will enable Chola to work in more collaborative and real-time ways, and unlock workforce productivity. It will help Chola to not only improve the speed and efficiency of loan origination and recovery, thus enhancing credit quality, but also build digital capabilities and embed the latest innovations in its business to address the needs of the future. By offering greater personalization and convenience, Chola will be able to take integrated customer experience to the next level."
About Cholamandalam Investment and Finance Company Limited Cholamandalam Investment and Finance Company Limited was incorporated in 1978 as the financial services arm of the Murugappa Group. Chola commenced business as an equipment financing company and has today emerged as a comprehensive financial services provider offering vehicle finance, home loans, home equity loans, SME loans, investment advisory services, stock broking and a variety of other financial services to customers. Chola operates from over 579 branches across India with assets under management above INR 25,000 Crores.
The subsidiaries of Cholamandalam include Cholamandalam Securities Limited (CSEC) and Cholamandalam Distribution Services Limited (CDSL).The vision of Chola is to enable customers enter a better life. Chola has a growing clientele of over 7.5 lakh happy customers across the nation. Ever since its inception and all through its growth, the company has kept a clear sight of its values. The basic tenet of these values is a strict adherence to ethics and a responsibility to all those who come within its corporate ambit--customers, shareholders, employees and society.
Keywords for this news article include: Technology, Finance and Investment, Investment and Finance.
Our reports deliver fact-based news of research and discoveries from around the world. Copyright 2015, NewsRx LLC</v>
          </cell>
          <cell r="F36" t="str">
            <v>Cognizant; Cognizant Drives Digital Transformation of Chola's Vehicle Finance Business to Reduce Costs, Improve Business Agility, and Deliver an Integrated Customer Experience 2015 MAR 25 (VerticalNews) -- By a News Reporter-Staff News Editor at Journal of Engineering -- Cognizant (NASDAQ: CTSH) announced that it has engaged with Cholamandalam Investment and Finance Company Limited (Chola), a leading financial services provider in India, to digitally transform its vehicle finance business operations, from loan origination through recovery, in order to reduce costs, improve business agility, and deliver an integrated customer experience.
http://photos.prnewswire.com/prnvar/20110329/NY67603LOGO Cognizant is bringing together its consulting, digital strategy, industry and technology expertise to re-engineer business processes and digitize workflows across systems. Cognizant is developing multi-channel applications across mobile, tablets and web for Chola field staff and customers in order to drive real-time decision-making and improve productivity. Through this digital transformation program, Chola will be able to improve customer turnaround time, enhance operational efficiencies, and reduce costs.
Mobile-enabling its workforce will also help Chola boost the efficiency and engagement levels of its field staff, branch managers, dealers and vendors, and digitizing its operations will help reduce human errors and improve the speed and efficiency of loan origination, servicing, and arrears management. To provide Chola better control over its mobile applications, Cognizant has licensed TruMobi(TM), a suite of ready-to-deploy, on-demand business and IT solutions.
"For the last few years, Chola has been working on leveraging technology to improve its operating efficiencies and serve its customers better. The tie-up with Cognizant is another such step that will help us strengthen our core operations," said Vellayan Subbiah, Managing Director of Cholamandalam Investment and Finance Company Limited. "The market we serve is constantly changing, and adopting the latest available technologies is the fastest way of keeping pace with the needs and expectations of our customer segments. We selected Cognizant because of its domain and digital expertise, supported by its industry-leading solutions and platforms. Digital channels hold the key to service and pricing innovation for retaining existing customers and attracting new ones."
"We are pleased to partner with Chola on this strategic digital transformation program," said Sowri S. Krishnan, Vice President of Mobility at Cognizant. "This program will enable Chola to work in more collaborative and real-time ways, and unlock workforce productivity. It will help Chola to not only improve the speed and efficiency of loan origination and recovery, thus enhancing credit quality, but also build digital capabilities and embed the latest innovations in its business to address the needs of the future. By offering greater personalization and convenience, Chola will be able to take integrated customer experience to the next level."
About Cholamandalam Investment and Finance Company Limited Cholamandalam Investment and Finance Company Limited was incorporated in 1978 as the financial services arm of the Murugappa Group. Chola commenced business as an equipment financing company and has today emerged as a comprehensive financial services provider offering vehicle finance, home loans, home equity loans, SME loans, investment advisory services, stock broking and a variety of other financial services to customers. Chola operates from over 579 branches across India with assets under management above INR 25,000 Crores.
The subsidiaries of Cholamandalam include Cholamandalam Securities Limited (CSEC) and Cholamandalam Distribution Services Limited (CDSL).The vision of Chola is to enable customers enter a better life. Chola has a growing clientele of over 7.5 lakh happy customers across the nation. Ever since its inception and all through its growth, the company has kept a clear sight of its values. The basic tenet of these values is a strict adherence to ethics and a responsibility to all those who come within its corporate ambit--customers, shareholders, employees and society.
Keywords for this news article include: Technology, Finance and Investment, Investment and Finance.
Our reports deliver fact-based news of research and discoveries from around the world. Copyright 2015, NewsRx LLC</v>
          </cell>
          <cell r="G36" t="str">
            <v>no</v>
          </cell>
        </row>
        <row r="37">
          <cell r="B37" t="str">
            <v>CNEWSN0020190812ef8c0008f</v>
          </cell>
          <cell r="C37" t="str">
            <v>Firefox's new stylized logo is starting to arrive</v>
          </cell>
          <cell r="D37" t="str">
            <v>Mozilla has released a new test version of its web browser that introduces the new Firefox logo and drops "Quantum" from its name.
Mozilla long ago moved the Firefox icon to a more stylized look, but the newest version is another step away from the original drawing of a fox wrapped around the globe. Even though the fox's face is now in view and its limbs have vanished, it's still easily recognized.</v>
          </cell>
          <cell r="E37" t="str">
            <v>The new icon arrived over the weekend in version 70 of Firefox Nightly, the incarnation designed for people who want to test the latest features and who can put up with crashes or other problems. Firefox Nightly will settle down into a beta version in coming weeks, then into the main version everyone gets a few weeks after that.
The logo in Firefox Nightly has a different blue/purple color scheme. The regular Firefox will stick with the red, orange and yellow colors.
Also in the new version is a splash screen that says just "Firefox browser" instead of the "Firefox Quantum" that's been around since the November 2017 release of Firefox 57. That Quantum branding effort signified a major effort to speed up Firefox to better compete with Google's Chrome, which dominates browser usage. At the time, Mozilla said the Quantum brand wasn't necessarily a permanent change.
Mozilla's newest challenge to Chrome centers on protecting your privacy online -- for example by blocking websites and online ads that try to track you. Chrome has lagged other browsers like Safari, Firefox and Brave in that regard.
Mozilla didn't immediately comment.
Click to view image.</v>
          </cell>
          <cell r="F37" t="str">
            <v>Firefox's new stylized logo is starting to arrive Mozilla has released a new test version of its web browser that introduces the new Firefox logo and drops "Quantum" from its name.
Mozilla long ago moved the Firefox icon to a more stylized look, but the newest version is another step away from the original drawing of a fox wrapped around the globe. Even though the fox's face is now in view and its limbs have vanished, it's still easily recognized. The new icon arrived over the weekend in version 70 of Firefox Nightly, the incarnation designed for people who want to test the latest features and who can put up with crashes or other problems. Firefox Nightly will settle down into a beta version in coming weeks, then into the main version everyone gets a few weeks after that.
The logo in Firefox Nightly has a different blue/purple color scheme. The regular Firefox will stick with the red, orange and yellow colors.
Also in the new version is a splash screen that says just "Firefox browser" instead of the "Firefox Quantum" that's been around since the November 2017 release of Firefox 57. That Quantum branding effort signified a major effort to speed up Firefox to better compete with Google's Chrome, which dominates browser usage. At the time, Mozilla said the Quantum brand wasn't necessarily a permanent change.
Mozilla's newest challenge to Chrome centers on protecting your privacy online -- for example by blocking websites and online ads that try to track you. Chrome has lagged other browsers like Safari, Firefox and Brave in that regard.
Mozilla didn't immediately comment.
Click to view image.</v>
          </cell>
          <cell r="G37" t="str">
            <v>yes</v>
          </cell>
        </row>
        <row r="38">
          <cell r="B38" t="str">
            <v>ENTWK00020140117ea1o0005m</v>
          </cell>
          <cell r="C38" t="str">
            <v>Sony Computer Entertainment Inc. Sony Computer Entertainment Announces "PlaystationNow", A New Streaming Game Service That Leverages Cloud-Based Technology; To Be Available In The United States This Summer</v>
          </cell>
          <cell r="D38" t="str">
            <v>2014 JAN 24 (VerticalNews) -- By a News Reporter-Staff News Editor at Entertainment Newsweekly -- Sony Computer Entertainment Inc. (SCE) announced that "PlayStation(TM)Now" (PS Now), the company's streaming game service that leverages cloud-based technology, will become officially available in the United States this summer. PS Now will deliver a variety of popular PlayStation(R)3 (PS3(TM)) game titles(*1) first on PlayStation(R)4 (PS4(TM)) and PS3 systems, followed by the PlayStation(R)Vita (PS Vita) system.
In addition to PlayStation platforms, most 2014 U.S. models of Sony's BRAVIA(R) TV(*2) lineup will support PS Now. Eventually the service will expand beyond PlayStation platforms and Sony devices, allowing users to stream PlayStation games on numerous other Internet-connected devices.</v>
          </cell>
          <cell r="E38" t="str">
            <v>SCE's vision for PS Now is to enable users to instantly enjoy a wide range of full games on the Internet-connected consumer electronics devices they use every day. The accessibility of PS Now means, for example, that PS4 users in the living room can continue playing a game on a PS3 system in their bedroom. Or PS Vita users can enjoy instant access to a game wherever there's Wi-Fi connectivity, such as outdoors, then can switch to a supporting BRAVIA(R) TV's big screen and play the same game after arriving home.
PS Now will offer choice to gamers with how they want to access content. Gamers can rent by title for specific games they are interested in, or they can choose a subscription that delivers additional value with the ability to explore and play many games available across a wide variety of genres. In addition, the service will support many popular PSN(SM )features such as online multi-player, Trophies, and messages.
"We are thrilled to deliver entertainment experiences only possible from PlayStation through our new streaming game service," said Andrew House, President and Group CEO of Sony Computer Entertainment Inc. "PS Now will allow users to engage in the world of PlayStation, whether they're existing fans or have never owned a PlayStation platform."
During the 2014 International CES held in Las Vegas from January 7, attendees can visit the Sony booth to have a hands-on experience with the PS Now service for the first time ever. Attendees can enjoy four blockbuster PS3 titles, BEYOND: Two Souls, God of War: Ascension, The Last of Us and Puppeteer from SCE Worldwide Studios, on PS Vita or BRAVIA(R) TV.
Prior to the official launch, SCE will begin a beta program on PS3 systems in certain regions of the United States from the end of January. Additional information about PS Now will be available at http://us.playstation.com/playstationnow.
SCE will continue to create and expand a new world of entertainment only available on PlayStation through the introduction of innovative technologies and services that deliver amazing experiences.
*1 Details of supported titles will be announced when ready.
*2 Among the 9 U.S. models launching in 2014, 1 model (KDL-R400B) will not support this service.
Keywords for this news article include: Technology, Sony Computer Entertainment Inc..
Our reports deliver fact-based news of research and discoveries from around the world. Copyright 2014, NewsRx LLC</v>
          </cell>
          <cell r="F38" t="str">
            <v>Sony Computer Entertainment Inc. Sony Computer Entertainment Announces "PlaystationNow", A New Streaming Game Service That Leverages Cloud-Based Technology; To Be Available In The United States This Summer 2014 JAN 24 (VerticalNews) -- By a News Reporter-Staff News Editor at Entertainment Newsweekly -- Sony Computer Entertainment Inc. (SCE) announced that "PlayStation(TM)Now" (PS Now), the company's streaming game service that leverages cloud-based technology, will become officially available in the United States this summer. PS Now will deliver a variety of popular PlayStation(R)3 (PS3(TM)) game titles(*1) first on PlayStation(R)4 (PS4(TM)) and PS3 systems, followed by the PlayStation(R)Vita (PS Vita) system.
In addition to PlayStation platforms, most 2014 U.S. models of Sony's BRAVIA(R) TV(*2) lineup will support PS Now. Eventually the service will expand beyond PlayStation platforms and Sony devices, allowing users to stream PlayStation games on numerous other Internet-connected devices. SCE's vision for PS Now is to enable users to instantly enjoy a wide range of full games on the Internet-connected consumer electronics devices they use every day. The accessibility of PS Now means, for example, that PS4 users in the living room can continue playing a game on a PS3 system in their bedroom. Or PS Vita users can enjoy instant access to a game wherever there's Wi-Fi connectivity, such as outdoors, then can switch to a supporting BRAVIA(R) TV's big screen and play the same game after arriving home.
PS Now will offer choice to gamers with how they want to access content. Gamers can rent by title for specific games they are interested in, or they can choose a subscription that delivers additional value with the ability to explore and play many games available across a wide variety of genres. In addition, the service will support many popular PSN(SM )features such as online multi-player, Trophies, and messages.
"We are thrilled to deliver entertainment experiences only possible from PlayStation through our new streaming game service," said Andrew House, President and Group CEO of Sony Computer Entertainment Inc. "PS Now will allow users to engage in the world of PlayStation, whether they're existing fans or have never owned a PlayStation platform."
During the 2014 International CES held in Las Vegas from January 7, attendees can visit the Sony booth to have a hands-on experience with the PS Now service for the first time ever. Attendees can enjoy four blockbuster PS3 titles, BEYOND: Two Souls, God of War: Ascension, The Last of Us and Puppeteer from SCE Worldwide Studios, on PS Vita or BRAVIA(R) TV.
Prior to the official launch, SCE will begin a beta program on PS3 systems in certain regions of the United States from the end of January. Additional information about PS Now will be available at http://us.playstation.com/playstationnow.
SCE will continue to create and expand a new world of entertainment only available on PlayStation through the introduction of innovative technologies and services that deliver amazing experiences.
*1 Details of supported titles will be announced when ready.
*2 Among the 9 U.S. models launching in 2014, 1 model (KDL-R400B) will not support this service.
Keywords for this news article include: Technology, Sony Computer Entertainment Inc..
Our reports deliver fact-based news of research and discoveries from around the world. Copyright 2014, NewsRx LLC</v>
          </cell>
          <cell r="G38" t="str">
            <v>yes</v>
          </cell>
        </row>
        <row r="39">
          <cell r="B39" t="str">
            <v>YEMNA00020160908ec98000dx</v>
          </cell>
          <cell r="C39" t="str">
            <v>MAxlTH Raises $200K - Debuts iPhone App MATHdoozy for K-College Math Students</v>
          </cell>
          <cell r="D39" t="str">
            <v>(GlobeNewswire) - MAxlTH LLC, a Frisco, TX based tech startup announced today the launch of itsmobile applicationMATHdoozy and web platform. The company has raised $200,000 from the founders and angel investors based in the US and India to power the launch of its new app and introduction to the US K-College education market.
The co-founders of the Company are both US experienced tech executives originally from Hyderabad, India. They experienced the need for real time solutions to Math problems in case of their own children and started the Company to address the issue. Every student faces math problems they are unable to solve and help is not instantly available. Students are also often reluctant to seek help publicly. MATHdoozy has recruited a network of highly qualified university graduates in math who are standing by to solve users math problems real time 24/7/365. It is fast, it is private, it is convenient, and available on demand via app or online.</v>
          </cell>
          <cell r="E39" t="str">
            <v>Math is the only universal language and one needs to master it early on in life - no matter what ones long term ambitions or goals be - whether to grow up to be a rocket scientist, an entrepreneur, or a businesswoman. The MATHdoozy app is currently available only on iOS in the Apple App Store at www.appstore.com/MATHdoozy and the Company expects to launch its Android version shortly. The service is also available online at www.mathdoozy.com where discounted packages are available. JUST SOLVE IT! That is the tagline of the Company and they are committed to solving all math problem from any student in real time with qualified human solvers. The app is not a calculator or a content library.
Key features of the app include:
All a student has to do is take a picture of the problem and submit. The problem could be from a textbook, a question paper or even hand written in a sheet of paper;
The student adds a simple text message for easy reference along with the picture;
Notification when the solution to her problem is posted in-app;
An online archive of all past solutions for future reference.
"We experienced and recognized the market opportunity first hand with our own kids in the US," said Narayan Reddy, co-founder and CEO. MATHdoozy was designed so that every math student could have immediate access to help with the toughest of their math problems. Our Solvers do not know anything about the student and the entire exchange is completely anonymous, confidential, and technically filtered to ensure appropriate content. We are currently focused on Math only and would like to go global with an India-based fulfillment center that provides us scalability and growth.
CONTACT:
Narayan Reddy, Co-founder and CEO
info@mathdoozy.com
+1-972-533-9799 US
+91-970-555-3088 INDIA</v>
          </cell>
          <cell r="F39" t="str">
            <v>MAxlTH Raises $200K - Debuts iPhone App MATHdoozy for K-College Math Students (GlobeNewswire) - MAxlTH LLC, a Frisco, TX based tech startup announced today the launch of itsmobile applicationMATHdoozy and web platform. The company has raised $200,000 from the founders and angel investors based in the US and India to power the launch of its new app and introduction to the US K-College education market.
The co-founders of the Company are both US experienced tech executives originally from Hyderabad, India. They experienced the need for real time solutions to Math problems in case of their own children and started the Company to address the issue. Every student faces math problems they are unable to solve and help is not instantly available. Students are also often reluctant to seek help publicly. MATHdoozy has recruited a network of highly qualified university graduates in math who are standing by to solve users math problems real time 24/7/365. It is fast, it is private, it is convenient, and available on demand via app or online. Math is the only universal language and one needs to master it early on in life - no matter what ones long term ambitions or goals be - whether to grow up to be a rocket scientist, an entrepreneur, or a businesswoman. The MATHdoozy app is currently available only on iOS in the Apple App Store at www.appstore.com/MATHdoozy and the Company expects to launch its Android version shortly. The service is also available online at www.mathdoozy.com where discounted packages are available. JUST SOLVE IT! That is the tagline of the Company and they are committed to solving all math problem from any student in real time with qualified human solvers. The app is not a calculator or a content library.
Key features of the app include:
All a student has to do is take a picture of the problem and submit. The problem could be from a textbook, a question paper or even hand written in a sheet of paper;
The student adds a simple text message for easy reference along with the picture;
Notification when the solution to her problem is posted in-app;
An online archive of all past solutions for future reference.
"We experienced and recognized the market opportunity first hand with our own kids in the US," said Narayan Reddy, co-founder and CEO. MATHdoozy was designed so that every math student could have immediate access to help with the toughest of their math problems. Our Solvers do not know anything about the student and the entire exchange is completely anonymous, confidential, and technically filtered to ensure appropriate content. We are currently focused on Math only and would like to go global with an India-based fulfillment center that provides us scalability and growth.
CONTACT:
Narayan Reddy, Co-founder and CEO
info@mathdoozy.com
+1-972-533-9799 US
+91-970-555-3088 INDIA</v>
          </cell>
          <cell r="G39" t="str">
            <v>yes</v>
          </cell>
        </row>
        <row r="40">
          <cell r="B40" t="str">
            <v>MANAVG0020131007e9a7000ul</v>
          </cell>
          <cell r="C40" t="str">
            <v>MongoDB gets USD150m in funding</v>
          </cell>
          <cell r="D40" t="str">
            <v>7 October 2013 - US data management and big data specialist MongoDB Inc said it had raised USD150m (EUR93.5m) in funding led by an unnamed financial services firm.
The round also included participation from new investors T. Rowe Price Associates Inc, Altimeter Capital and Salesforce.com. Existing investors Intel Capital, NEA, Red Hat and Sequoia Capital also joined the funding round.</v>
          </cell>
          <cell r="E40" t="str">
            <v>The company said it will use the proceeds to support its core MongoDB project as well as the MongoDB Management Service, its tools and services to operate MongoDB at scale. MongoDB will also expand its footprint to support its growing user base across the globe, it added.
The firm, with a headcount of 320, has secured over USD231m since its inception in 2007.
Status: Closed
Type group:
Type: VC
Buyer: Sequoia Capital
Buyer: NEA
Buyer: Red Hat
Buyer: Unnamed financial services firm
Buyer: T. Rowe Price Associates Inc
Buyer: Salesforce.com
Buyer: Altimeter Capital
Buyer: Intel Capital
Country: USA
Deal size (USD): 150m
Sector: IT/Online Services
Sector: Computer Software
Target: MongoDB Inc
((Distributed via M2 Communications - http://www.m2.com))</v>
          </cell>
          <cell r="F40" t="str">
            <v>MongoDB gets USD150m in funding 7 October 2013 - US data management and big data specialist MongoDB Inc said it had raised USD150m (EUR93.5m) in funding led by an unnamed financial services firm.
The round also included participation from new investors T. Rowe Price Associates Inc, Altimeter Capital and Salesforce.com. Existing investors Intel Capital, NEA, Red Hat and Sequoia Capital also joined the funding round. The company said it will use the proceeds to support its core MongoDB project as well as the MongoDB Management Service, its tools and services to operate MongoDB at scale. MongoDB will also expand its footprint to support its growing user base across the globe, it added.
The firm, with a headcount of 320, has secured over USD231m since its inception in 2007.
Status: Closed
Type group:
Type: VC
Buyer: Sequoia Capital
Buyer: NEA
Buyer: Red Hat
Buyer: Unnamed financial services firm
Buyer: T. Rowe Price Associates Inc
Buyer: Salesforce.com
Buyer: Altimeter Capital
Buyer: Intel Capital
Country: USA
Deal size (USD): 150m
Sector: IT/Online Services
Sector: Computer Software
Target: MongoDB Inc
((Distributed via M2 Communications - http://www.m2.com))</v>
          </cell>
          <cell r="G40" t="str">
            <v>no</v>
          </cell>
        </row>
        <row r="41">
          <cell r="B41" t="str">
            <v>ICROWDN020190508ef58000mc</v>
          </cell>
          <cell r="C41" t="str">
            <v>Live Streaming Software 2019 Global Market – Share, Segmentation, Applications, Technology and Forecast to 2025</v>
          </cell>
          <cell r="D41" t="str">
            <v>Live Streaming Software Market 2019
This report focuses on the global Live Streaming Software status, future forecast, growth opportunity, key market and key players. The study objectives are to present the Live Streaming Software development in United States, Europe and China.</v>
          </cell>
          <cell r="E41" t="str">
            <v>The key players covered in this study
Tencent
Alibaba
Baidu
Xiaomi
Youtube
Facebook
Periscope
…
Request Free Sample Report @ https://www.wiseguyreports.com/sample-request/3382516-global-live-streaming-software-market-size-status-and-forecast-2018-2025
Market segment by Type, the product can be split into
Type I
Type II
Market segment by Application, split into
Sports Events
Outdoor
Game
Entertainment
Other
Market segment by Regions/Countries, this report covers
United States
Europe
China
Japan
Southeast Asia
India
Central &amp; South America
The study objectives of this report are:
To analyze global Live Streaming Software status, future forecast, growth opportunity, key market and key players.
To present the Live Streaming Software development in United States, Europe and China.
To strategically profile the key players and comprehensively analyze their development plan and strategies.
To define, describe and forecast the market by product type, market and key regions.
Complete Report Details @ https://www.wiseguyreports.com/reports/3382516-global-live-streaming-software-market-size-status-and-forecast-2018-2025
Table of Contents –Analysis of Key Points
1 Report Overview
1.1 Study Scope
1.2 Key Market Segments
1.3 Players Covered
1.4 Market Analysis by Type
1.4.1 Global Live Streaming Software Market Size Growth Rate by Type (2013-2025)
1.4.2 Type I
1.4.3 Type II
1.5 Market by Application
1.5.1 Global Live Streaming Software Market Share by Application (2013-2025)
1.5.2 Sports Events
1.5.3 Outdoor
1.5.4 Game
1.5.5 Entertainment
1.5.6 Other
1.6 Study Objectives
1.7 Years Considered
2 Global Growth Trends
2.1 Live Streaming Software Market Size
2.2 Live Streaming Software Growth Trends by Regions
2.2.1 Live Streaming Software Market Size by Regions (2013-2025)
2.2.2 Live Streaming Software Market Share by Regions (2013-2018)
2.3 Industry Trends
2.3.1 Market Top Trends
2.3.2 Market Drivers
2.3.3 Market Opportunities
3 Market Share by Key Players
3.1 Live Streaming Software Market Size by Manufacturers
3.1.1 Global Live Streaming Software Revenue by Manufacturers (2013-2018)
3.1.2 Global Live Streaming Software Revenue Market Share by Manufacturers (2013-2018)
3.1.3 Global Live Streaming Software Market Concentration Ratio (CR5 and HHI)
3.2 Live Streaming Software Key Players Head office and Area Served
3.3 Key Players Live Streaming Software Product/Solution/Service
3.4 Date of Enter into Live Streaming Software Market
3.5 Mergers &amp; Acquisitions, Expansion Plans
………
12 International Players Profiles
12.1 Tencent
12.1.1 Tencent Company Details
12.1.2 Company Description and Business Overview
12.1.3 Live Streaming Software Introduction
12.1.4 Tencent Revenue in Live Streaming Software Business (2013-2018)
12.1.5 Tencent Recent Development
12.2 Alibaba
12.2.1 Alibaba Company Details
12.2.2 Company Description and Business Overview
12.2.3 Live Streaming Software Introduction
12.2.4 Alibaba Revenue in Live Streaming Software Business (2013-2018)
12.2.5 Alibaba Recent Development
12.3 Baidu
12.3.1 Baidu Company Details
12.3.2 Company Description and Business Overview
12.3.3 Live Streaming Software Introduction
12.3.4 Baidu Revenue in Live Streaming Software Business (2013-2018)
12.3.5 Baidu Recent Development
12.4 Xiaomi
12.4.1 Xiaomi Company Details
12.4.2 Company Description and Business Overview
12.4.3 Live Streaming Software Introduction
12.4.4 Xiaomi Revenue in Live Streaming Software Business (2013-2018)
12.4.5 Xiaomi Recent Development
12.5 Youtube
12.5.1 Youtube Company Details
12.5.2 Company Description and Business Overview
12.5.3 Live Streaming Software Introduction
12.5.4 Youtube Revenue in Live Streaming Software Business (2013-2018)
12.5.5 Youtube Recent Development
12.6 Facebook
12.6.1 Facebook Company Details
12.6.2 Company Description and Business Overview
12.6.3 Live Streaming Software Introduction
12.6.4 Facebook Revenue in Live Streaming Software Business (2013-2018)
12.6.5 Facebook Recent Development
12.7 Periscope
12.7.1 Periscope Company Details
12.7.2 Company Description and Business Overview
12.7.3 Live Streaming Software Introduction
12.7.4 Periscope Revenue in Live Streaming Software Business (2013-2018)
12.7.5 Periscope Recent Development
Continued…..
CONTACT US:
Norah Trent
Partner Relations &amp; Marketing Manager
sales@wiseguyreports.com
www.WiseGuyReports.com
Ph: +1-646-845-9349 (US)
Ph: +44 208 133 9349 (UK)</v>
          </cell>
          <cell r="F41" t="str">
            <v>Live Streaming Software 2019 Global Market – Share, Segmentation, Applications, Technology and Forecast to 2025 Live Streaming Software Market 2019
This report focuses on the global Live Streaming Software status, future forecast, growth opportunity, key market and key players. The study objectives are to present the Live Streaming Software development in United States, Europe and China. The key players covered in this study
Tencent
Alibaba
Baidu
Xiaomi
Youtube
Facebook
Periscope
…
Request Free Sample Report @ https://www.wiseguyreports.com/sample-request/3382516-global-live-streaming-software-market-size-status-and-forecast-2018-2025
Market segment by Type, the product can be split into
Type I
Type II
Market segment by Application, split into
Sports Events
Outdoor
Game
Entertainment
Other
Market segment by Regions/Countries, this report covers
United States
Europe
China
Japan
Southeast Asia
India
Central &amp; South America
The study objectives of this report are:
To analyze global Live Streaming Software status, future forecast, growth opportunity, key market and key players.
To present the Live Streaming Software development in United States, Europe and China.
To strategically profile the key players and comprehensively analyze their development plan and strategies.
To define, describe and forecast the market by product type, market and key regions.
Complete Report Details @ https://www.wiseguyreports.com/reports/3382516-global-live-streaming-software-market-size-status-and-forecast-2018-2025
Table of Contents –Analysis of Key Points
1 Report Overview
1.1 Study Scope
1.2 Key Market Segments
1.3 Players Covered
1.4 Market Analysis by Type
1.4.1 Global Live Streaming Software Market Size Growth Rate by Type (2013-2025)
1.4.2 Type I
1.4.3 Type II
1.5 Market by Application
1.5.1 Global Live Streaming Software Market Share by Application (2013-2025)
1.5.2 Sports Events
1.5.3 Outdoor
1.5.4 Game
1.5.5 Entertainment
1.5.6 Other
1.6 Study Objectives
1.7 Years Considered
2 Global Growth Trends
2.1 Live Streaming Software Market Size
2.2 Live Streaming Software Growth Trends by Regions
2.2.1 Live Streaming Software Market Size by Regions (2013-2025)
2.2.2 Live Streaming Software Market Share by Regions (2013-2018)
2.3 Industry Trends
2.3.1 Market Top Trends
2.3.2 Market Drivers
2.3.3 Market Opportunities
3 Market Share by Key Players
3.1 Live Streaming Software Market Size by Manufacturers
3.1.1 Global Live Streaming Software Revenue by Manufacturers (2013-2018)
3.1.2 Global Live Streaming Software Revenue Market Share by Manufacturers (2013-2018)
3.1.3 Global Live Streaming Software Market Concentration Ratio (CR5 and HHI)
3.2 Live Streaming Software Key Players Head office and Area Served
3.3 Key Players Live Streaming Software Product/Solution/Service
3.4 Date of Enter into Live Streaming Software Market
3.5 Mergers &amp; Acquisitions, Expansion Plans
………
12 International Players Profiles
12.1 Tencent
12.1.1 Tencent Company Details
12.1.2 Company Description and Business Overview
12.1.3 Live Streaming Software Introduction
12.1.4 Tencent Revenue in Live Streaming Software Business (2013-2018)
12.1.5 Tencent Recent Development
12.2 Alibaba
12.2.1 Alibaba Company Details
12.2.2 Company Description and Business Overview
12.2.3 Live Streaming Software Introduction
12.2.4 Alibaba Revenue in Live Streaming Software Business (2013-2018)
12.2.5 Alibaba Recent Development
12.3 Baidu
12.3.1 Baidu Company Details
12.3.2 Company Description and Business Overview
12.3.3 Live Streaming Software Introduction
12.3.4 Baidu Revenue in Live Streaming Software Business (2013-2018)
12.3.5 Baidu Recent Development
12.4 Xiaomi
12.4.1 Xiaomi Company Details
12.4.2 Company Description and Business Overview
12.4.3 Live Streaming Software Introduction
12.4.4 Xiaomi Revenue in Live Streaming Software Business (2013-2018)
12.4.5 Xiaomi Recent Development
12.5 Youtube
12.5.1 Youtube Company Details
12.5.2 Company Description and Business Overview
12.5.3 Live Streaming Software Introduction
12.5.4 Youtube Revenue in Live Streaming Software Business (2013-2018)
12.5.5 Youtube Recent Development
12.6 Facebook
12.6.1 Facebook Company Details
12.6.2 Company Description and Business Overview
12.6.3 Live Streaming Software Introduction
12.6.4 Facebook Revenue in Live Streaming Software Business (2013-2018)
12.6.5 Facebook Recent Development
12.7 Periscope
12.7.1 Periscope Company Details
12.7.2 Company Description and Business Overview
12.7.3 Live Streaming Software Introduction
12.7.4 Periscope Revenue in Live Streaming Software Business (2013-2018)
12.7.5 Periscope Recent Development
Continued…..
CONTACT US:
Norah Trent
Partner Relations &amp; Marketing Manager
sales@wiseguyreports.com
www.WiseGuyReports.com
Ph: +1-646-845-9349 (US)
Ph: +44 208 133 9349 (UK)</v>
          </cell>
          <cell r="G41" t="str">
            <v>no</v>
          </cell>
        </row>
        <row r="42">
          <cell r="B42" t="str">
            <v>INTEWK0020180206ee2600028</v>
          </cell>
          <cell r="C42" t="str">
            <v>Info Tech Inc. Alaska Department of Transportation Adopts the Bid Express Service for Secure Online Bidding</v>
          </cell>
          <cell r="D42" t="str">
            <v>2018 FEB 6 (VerticalNews) -- By a News Reporter-Staff News Editor at Information Technology Newsweekly -- The Alaska Department of Transportation (DOT) &amp; Public Facilities (PF) selects the Info Tech(R) Bid Express(R) service for secure preparation, submission and encryption of bid data. The agency announces that all contractors use the bidding software for large procurement construction contracts starting after May 14, 2018.</v>
          </cell>
          <cell r="E42" t="str">
            <v>Contractors download the Bid component of the AASHTOWare Project Bids(TM) software from Alaska's Bid Express site to prepare and submit bids to the Bid Express service. With automatic updates and a single Info Tech Digital ID to keep track of all Bid Express contracts across all agencies that use the AASHTOWare Project Bids software, contractors will have no problem submitting a compatible bid. The software alerts contractors to bid errors and omissions and allows them to submit and resubmit as often as needed until the letting deadline. Helpful overview and tutorial videos are available on Alaska's contractor site, and Alaska is teaming with Info Tech's Bid Express support team to provide web training for contractors in April 2018. More information is coming soon. Contractors are encouraged to subscribe here for e-mail notifications.
Info Tech's Bid Express service is the most trusted, reliable bidding service available today. With the majority of DOT agencies adopting the use of the Bid Express service for secure online bidding and encryption, the construction contractor industry as a whole is submitting complete, error-free bids, which ultimately reduces time within an Agency as a proven cost-savings. The service has handled over $1 trillion in bids to date without ever losing a single bid. Only the Bid Express service provides a full paperless experience with bid bond verifications. By saving time on preparation, reducing errors, and expanding the bidder marketplace through an easier submission process, the Bid Express service maximizes resources and minimizes costs. Click here to learn more about how your agency and vendors can start implementing secure online bidding. About Info Tech, Inc. Info Tech offers a variety of products and services to facilitate and expedite infrastructure e-Construction across the U.S. and Canada. By involving all stakeholders, Info Tech products and services increase communication and collaboration for more effective capital program management. Founded in the 1970s, the company initially focused on statistical and economic consulting services, developing the first computerized methods for detecting collusive behavior in sealed bid markets. As a result, Info Tech became the pioneer in computerized techniques for detecting fraudulent business behavior in various industries. Info Tech is headquartered in Gainesville, FL. View source version on businesswire.com: http://www.businesswire.com/news/home/20180124006211/en/
Keywords for this news article include: Business, Software, Info Tech Inc., Information Technology, Department Of Transportation, Information and Data Encoding and Encryption.
Our reports deliver fact-based news of research and discoveries from around the world. Copyright 2018, NewsRx LLC</v>
          </cell>
          <cell r="F42" t="str">
            <v>Info Tech Inc. Alaska Department of Transportation Adopts the Bid Express Service for Secure Online Bidding 2018 FEB 6 (VerticalNews) -- By a News Reporter-Staff News Editor at Information Technology Newsweekly -- The Alaska Department of Transportation (DOT) &amp; Public Facilities (PF) selects the Info Tech(R) Bid Express(R) service for secure preparation, submission and encryption of bid data. The agency announces that all contractors use the bidding software for large procurement construction contracts starting after May 14, 2018. Contractors download the Bid component of the AASHTOWare Project Bids(TM) software from Alaska's Bid Express site to prepare and submit bids to the Bid Express service. With automatic updates and a single Info Tech Digital ID to keep track of all Bid Express contracts across all agencies that use the AASHTOWare Project Bids software, contractors will have no problem submitting a compatible bid. The software alerts contractors to bid errors and omissions and allows them to submit and resubmit as often as needed until the letting deadline. Helpful overview and tutorial videos are available on Alaska's contractor site, and Alaska is teaming with Info Tech's Bid Express support team to provide web training for contractors in April 2018. More information is coming soon. Contractors are encouraged to subscribe here for e-mail notifications.
Info Tech's Bid Express service is the most trusted, reliable bidding service available today. With the majority of DOT agencies adopting the use of the Bid Express service for secure online bidding and encryption, the construction contractor industry as a whole is submitting complete, error-free bids, which ultimately reduces time within an Agency as a proven cost-savings. The service has handled over $1 trillion in bids to date without ever losing a single bid. Only the Bid Express service provides a full paperless experience with bid bond verifications. By saving time on preparation, reducing errors, and expanding the bidder marketplace through an easier submission process, the Bid Express service maximizes resources and minimizes costs. Click here to learn more about how your agency and vendors can start implementing secure online bidding. About Info Tech, Inc. Info Tech offers a variety of products and services to facilitate and expedite infrastructure e-Construction across the U.S. and Canada. By involving all stakeholders, Info Tech products and services increase communication and collaboration for more effective capital program management. Founded in the 1970s, the company initially focused on statistical and economic consulting services, developing the first computerized methods for detecting collusive behavior in sealed bid markets. As a result, Info Tech became the pioneer in computerized techniques for detecting fraudulent business behavior in various industries. Info Tech is headquartered in Gainesville, FL. View source version on businesswire.com: http://www.businesswire.com/news/home/20180124006211/en/
Keywords for this news article include: Business, Software, Info Tech Inc., Information Technology, Department Of Transportation, Information and Data Encoding and Encryption.
Our reports deliver fact-based news of research and discoveries from around the world. Copyright 2018, NewsRx LLC</v>
          </cell>
          <cell r="G42" t="str">
            <v>no</v>
          </cell>
        </row>
        <row r="43">
          <cell r="B43" t="str">
            <v>BNZNGA0020180710ee7a0005m</v>
          </cell>
          <cell r="C43" t="str">
            <v>7 Biggest Price Target Changes For Tuesday</v>
          </cell>
          <cell r="D43" t="str">
            <v>* Cowen &amp; Co. raised Illumina, Inc. (NASDAQ: ILMN) price target from $275 to $315. Illumina shares closed at $288.76 on Monday.
* Citigroup increased the price target for Boston Beer Company Inc (NYSE: SAM) from $238 to $307. Boston Beer shares closed at $307.40 on</v>
          </cell>
          <cell r="E43" t="str">
            <v>* Monday.
* Wells Fargo boosted VMware, Inc. (NYSE: VMW) price target from $135 to $155. VMware shares closed at $154.83 on Monday.
* Citigroup raised the price target for J B Hunt Transport Services Inc (NASDAQ: JBHT) from $122 to $133. J B Hunt shares closed at $124.48 on Monday.
* Deutsche Bank boosted KKR &amp; Co Inc (NYSE: KKR) price target from $23 to $28. KKR shares closed at $27.11 on Monday.
* Stifel Nicolaus cut the price target on Cummins Inc. (NYSE: CMI) from $174 to $160. Cummins shares closed at $135.15 on Monday.
* Citigroup lowered the price target for Packaging Corp Of America (NYSE: PKG) from $128 to $121. Packaging Corp shares closed at $114.36 on Monday.
© 2018 Benzinga.com. Benzinga does not provide investment advice. All rights reserved.</v>
          </cell>
          <cell r="F43" t="str">
            <v>7 Biggest Price Target Changes For Tuesday * Cowen &amp; Co. raised Illumina, Inc. (NASDAQ: ILMN) price target from $275 to $315. Illumina shares closed at $288.76 on Monday.
* Citigroup increased the price target for Boston Beer Company Inc (NYSE: SAM) from $238 to $307. Boston Beer shares closed at $307.40 on * Monday.
* Wells Fargo boosted VMware, Inc. (NYSE: VMW) price target from $135 to $155. VMware shares closed at $154.83 on Monday.
* Citigroup raised the price target for J B Hunt Transport Services Inc (NASDAQ: JBHT) from $122 to $133. J B Hunt shares closed at $124.48 on Monday.
* Deutsche Bank boosted KKR &amp; Co Inc (NYSE: KKR) price target from $23 to $28. KKR shares closed at $27.11 on Monday.
* Stifel Nicolaus cut the price target on Cummins Inc. (NYSE: CMI) from $174 to $160. Cummins shares closed at $135.15 on Monday.
* Citigroup lowered the price target for Packaging Corp Of America (NYSE: PKG) from $128 to $121. Packaging Corp shares closed at $114.36 on Monday.
© 2018 Benzinga.com. Benzinga does not provide investment advice. All rights reserved.</v>
          </cell>
          <cell r="G43" t="str">
            <v>no</v>
          </cell>
        </row>
        <row r="44">
          <cell r="B44" t="str">
            <v>MFGCLU0020130924e99o0001v</v>
          </cell>
          <cell r="C44" t="str">
            <v>Virgin Media Business Introduces Ciena</v>
          </cell>
          <cell r="D44" t="str">
            <v>Ciena Corp., a network specialist, announced that Virgin Media Business is deploying Ciena's converged packet optical solutions to provide Data Centre Interconnect services to Redstation, a UK data centre operator and cloud service provider.
This deployment showcases how Virgin Media Business can deploy high capacity managed services to satisfy growing demands from customers like Redstation for server virtualisation, distributed storage and data backup, cloud computing and big data.</v>
          </cell>
          <cell r="E44" t="str">
            <v>According to a release, key facts include:
-With high-performance capacity scalable to 100G per wavelength, Virgin Media Business can grow its revenue by enabling customers such as Redstation to deliver hosted IT and cloud services to improve their end-customers' business operations. Redstation will also be able to avoid data bottlenecks during peak traffic times, so its customers don't need to be concerned about downtime or temporary loss of access to data.
-Ciena's 6500 Packet-Optical Platform, equipped with third generation WaveLogic Coherent Optical Processors and ROADM bridge features, will allow Virgin Media Business to extend 100G managed wavelength services from its network core to end customers. ROADM functionality ensures full agility for the addition and routing of new wavelengths, providing the flexibility to dial up services as needed to meet Redstation's specific requirements.
-Virgin Media Business will also leverage Ciena's management solutions, including the OneControl Unified Management System, for simplified low-touch service management, which provides rapid service delivery, service visualization, and network monitoring.
-Redstation is expected to introduce its high-capacity network in its two Hampshire-based data centres before the end of 2013.
"Today's businesses are becoming more reliant on cloud computing, mobile broadband and networks that support faster and more reliable data transfer between sites. With Ciena's technology, we are able to offer high capacity services that enable Redstation to support its customers' growing demand for more bandwidth," stated Jason King, head of business partners at Virgin Media Business.
"Enterprise demand for bandwidth is increasing daily, and service providers need a flexible, scalable infrastructure in place to meet customer demand. Our OPn architecture and industry-leading packet-optical solutions give operators like Virgin Media Business the ability to modernize and monetize their networks to not only meet demand, but to quickly and cost-effectively introduce new managed services to enable cloud computing and server virtualization that help drive new business and revenue opportunities," said Nick Walden, regional managing director, Northern Europe at Ciena.
Virgin Media Business is a business-to-business Virgin brand and part of the Virgin Media group, a UK provider of all four broadband, TV, mobile phone and home phone services.
Ciena collaborates with customers worldwide to unlock the strategic potential of their networks and fundamentally change the way they perform and compete.
More information:
ciena.com
((Comments on this story may be sent to newsdesk@closeupmedia.com))</v>
          </cell>
          <cell r="F44" t="str">
            <v>Virgin Media Business Introduces Ciena Ciena Corp., a network specialist, announced that Virgin Media Business is deploying Ciena's converged packet optical solutions to provide Data Centre Interconnect services to Redstation, a UK data centre operator and cloud service provider.
This deployment showcases how Virgin Media Business can deploy high capacity managed services to satisfy growing demands from customers like Redstation for server virtualisation, distributed storage and data backup, cloud computing and big data. According to a release, key facts include:
-With high-performance capacity scalable to 100G per wavelength, Virgin Media Business can grow its revenue by enabling customers such as Redstation to deliver hosted IT and cloud services to improve their end-customers' business operations. Redstation will also be able to avoid data bottlenecks during peak traffic times, so its customers don't need to be concerned about downtime or temporary loss of access to data.
-Ciena's 6500 Packet-Optical Platform, equipped with third generation WaveLogic Coherent Optical Processors and ROADM bridge features, will allow Virgin Media Business to extend 100G managed wavelength services from its network core to end customers. ROADM functionality ensures full agility for the addition and routing of new wavelengths, providing the flexibility to dial up services as needed to meet Redstation's specific requirements.
-Virgin Media Business will also leverage Ciena's management solutions, including the OneControl Unified Management System, for simplified low-touch service management, which provides rapid service delivery, service visualization, and network monitoring.
-Redstation is expected to introduce its high-capacity network in its two Hampshire-based data centres before the end of 2013.
"Today's businesses are becoming more reliant on cloud computing, mobile broadband and networks that support faster and more reliable data transfer between sites. With Ciena's technology, we are able to offer high capacity services that enable Redstation to support its customers' growing demand for more bandwidth," stated Jason King, head of business partners at Virgin Media Business.
"Enterprise demand for bandwidth is increasing daily, and service providers need a flexible, scalable infrastructure in place to meet customer demand. Our OPn architecture and industry-leading packet-optical solutions give operators like Virgin Media Business the ability to modernize and monetize their networks to not only meet demand, but to quickly and cost-effectively introduce new managed services to enable cloud computing and server virtualization that help drive new business and revenue opportunities," said Nick Walden, regional managing director, Northern Europe at Ciena.
Virgin Media Business is a business-to-business Virgin brand and part of the Virgin Media group, a UK provider of all four broadband, TV, mobile phone and home phone services.
Ciena collaborates with customers worldwide to unlock the strategic potential of their networks and fundamentally change the way they perform and compete.
More information:
ciena.com
((Comments on this story may be sent to newsdesk@closeupmedia.com))</v>
          </cell>
          <cell r="G44" t="str">
            <v>no</v>
          </cell>
        </row>
        <row r="45">
          <cell r="B45" t="str">
            <v>LAWTON0020140112ea1b0002a</v>
          </cell>
          <cell r="C45" t="str">
            <v>Microsoft, Sony announce sales figures, improvements</v>
          </cell>
          <cell r="D45" t="str">
            <v>The Consumer Electronics Show provided gamers with several surprises this week.
Both Microsoft and Sony announced sales figures for their respective next-generation consoles through the end of 2013. Both systems were primarily sold out through the majority of the holiday shopping season, but Sony still held the edge in overall worldwide sales. Microsoft touted more than 3 million Xbox One consoles had been sold since its Nov. 22 launch, again stressing the strange title of "fastest-selling console ever." Sony waited until its keynote speech Tuesday to announce 4.4 million PlayStation 4 consoles were sold since its Nov. 15 launch. Both are still hard to find in stores, so it seems demand has yet to be sated, which spells good news for both manufacturers.</v>
          </cell>
          <cell r="E45" t="str">
            <v>The latest sales figures put the PS4 ahead of the Nintendo Wii U's latest 3.91 million total. To give a bit of perspective, the Wii U launched a full year earlier and has already been surpassed by a console on the market for less than two months. It appears the Xbox One will surpass it soon, possibly before the end of March, if sales continue on this trend. Both consoles are well beyond their predecessors at this point. An estimated 1.7 million PlayStation 3 consoles were sold in the same period in 2006 and an estimated 1.5 million Xbox 360 units were sold in the same period in 2005.
After getting their numbers out of the way, Sony continued gaining momentum with the announcement of the PlayStation Now streaming service. Andrew House, president of Sony Computer Entertainment Inc., let the cat out of the bag during the keynote speech, setting the stage for a very interesting early 2014. PlayStation Now will be Sony's answer to Netflix. Not only will it stream video games, but also music and movies, to just about every electronic device imaginable. Set to launch at some point this summer, probably after the Electronic Entertainment Expo in June, the service will allow gamers to rent or purchase their favorite classic games and play them on their PS4 consoles, computers, tablets or even Sony Bravia smart televisions. No pricing or technical details were announced during the unveiling, but CES reports suggest an Internet connection of at least 5Mbps will be required. This service was predicted for some time after Sony purchased the streaming service Gaikai in 2012 for $380 million.
Online game streaming is nothing new. OnLive was one of the first companies to push the idea, which could allow anyone with a computer and broadband Internet connection to play games that wouldn't otherwise be playable on their systems. The game's video rendering, physics, artificial intelligence and processes are all handled by a service, which transmits everything over the Internet to the player. The problem players ran into was input lag. Due to basic physics, there is a delay from when the data is sent and when it's received by both the server and the player - resulting in the possibility of a slight delay from a player's actions and what's seen on screen. While this might not be much of an issue for slower-paced games, such as turnbased strategy titles or RPGs, it can become quite the issue for shooters and character action games, which require quick reflexes and sharp control. Sony's game of the year, "The Last of Us," was one of the titles on display being played on the PS4 and various tablets. The visuals were sharp and input lag was kept to a minimum, but that could be because the servers were literally down the hall from the demo area.
Microsoft is rumored to be working on a similar service. After OnLive went out of business, Microsoft swooped in and purchased the infrastructure. Microsoft has not officially announced anything, but reports are pointing to a possible unveiling of a streaming service of its own at E3. It wouldn't be surprising, as Microsoft is trying to keep feature parity with the PS4, even though the Xbox One is severely underpowered.
Another feature Microsoft is still behind in the curve on is online content sharing. Announced at its own E3 conference before Sony had the chance to, the Xbox One was going to be able to broadcast live streams of players engaging in various games in a systemwide feature on Twitch. Sony followed up the announcement with one of its own, with the PS4 supporting both Twitch and Ustream. Microsoft delayed the feature and still hasn't given any indication when it might be added to the system. When questioned at CES, Microsoft and Twitch both answered with a vague "few more months" window.
- jrouse@lawton-constitution.com</v>
          </cell>
          <cell r="F45" t="str">
            <v>Microsoft, Sony announce sales figures, improvements The Consumer Electronics Show provided gamers with several surprises this week.
Both Microsoft and Sony announced sales figures for their respective next-generation consoles through the end of 2013. Both systems were primarily sold out through the majority of the holiday shopping season, but Sony still held the edge in overall worldwide sales. Microsoft touted more than 3 million Xbox One consoles had been sold since its Nov. 22 launch, again stressing the strange title of "fastest-selling console ever." Sony waited until its keynote speech Tuesday to announce 4.4 million PlayStation 4 consoles were sold since its Nov. 15 launch. Both are still hard to find in stores, so it seems demand has yet to be sated, which spells good news for both manufacturers. The latest sales figures put the PS4 ahead of the Nintendo Wii U's latest 3.91 million total. To give a bit of perspective, the Wii U launched a full year earlier and has already been surpassed by a console on the market for less than two months. It appears the Xbox One will surpass it soon, possibly before the end of March, if sales continue on this trend. Both consoles are well beyond their predecessors at this point. An estimated 1.7 million PlayStation 3 consoles were sold in the same period in 2006 and an estimated 1.5 million Xbox 360 units were sold in the same period in 2005.
After getting their numbers out of the way, Sony continued gaining momentum with the announcement of the PlayStation Now streaming service. Andrew House, president of Sony Computer Entertainment Inc., let the cat out of the bag during the keynote speech, setting the stage for a very interesting early 2014. PlayStation Now will be Sony's answer to Netflix. Not only will it stream video games, but also music and movies, to just about every electronic device imaginable. Set to launch at some point this summer, probably after the Electronic Entertainment Expo in June, the service will allow gamers to rent or purchase their favorite classic games and play them on their PS4 consoles, computers, tablets or even Sony Bravia smart televisions. No pricing or technical details were announced during the unveiling, but CES reports suggest an Internet connection of at least 5Mbps will be required. This service was predicted for some time after Sony purchased the streaming service Gaikai in 2012 for $380 million.
Online game streaming is nothing new. OnLive was one of the first companies to push the idea, which could allow anyone with a computer and broadband Internet connection to play games that wouldn't otherwise be playable on their systems. The game's video rendering, physics, artificial intelligence and processes are all handled by a service, which transmits everything over the Internet to the player. The problem players ran into was input lag. Due to basic physics, there is a delay from when the data is sent and when it's received by both the server and the player - resulting in the possibility of a slight delay from a player's actions and what's seen on screen. While this might not be much of an issue for slower-paced games, such as turnbased strategy titles or RPGs, it can become quite the issue for shooters and character action games, which require quick reflexes and sharp control. Sony's game of the year, "The Last of Us," was one of the titles on display being played on the PS4 and various tablets. The visuals were sharp and input lag was kept to a minimum, but that could be because the servers were literally down the hall from the demo area.
Microsoft is rumored to be working on a similar service. After OnLive went out of business, Microsoft swooped in and purchased the infrastructure. Microsoft has not officially announced anything, but reports are pointing to a possible unveiling of a streaming service of its own at E3. It wouldn't be surprising, as Microsoft is trying to keep feature parity with the PS4, even though the Xbox One is severely underpowered.
Another feature Microsoft is still behind in the curve on is online content sharing. Announced at its own E3 conference before Sony had the chance to, the Xbox One was going to be able to broadcast live streams of players engaging in various games in a systemwide feature on Twitch. Sony followed up the announcement with one of its own, with the PS4 supporting both Twitch and Ustream. Microsoft delayed the feature and still hasn't given any indication when it might be added to the system. When questioned at CES, Microsoft and Twitch both answered with a vague "few more months" window.
- jrouse@lawton-constitution.com</v>
          </cell>
          <cell r="G45" t="str">
            <v>yes</v>
          </cell>
        </row>
        <row r="46">
          <cell r="B46" t="str">
            <v>INVDAI0020170323ed3m00019</v>
          </cell>
          <cell r="C46" t="str">
            <v>Acquisitions Bolster Symantec Vs. Cisco, Palo Alto: Analyst</v>
          </cell>
          <cell r="D46" t="str">
            <v>Symantec[ticker symb=SYMC] is making the right moves with acquisitions, says Morgan Stanley, which upped its price target on the computer security software provider Wednesday.
Analyst Keith Weiss upped his price target to 37 from 33 a share, noting that recent acquisitions should help improve its standing amid rivals such as Cisco Systems (NASDAQ:CSCO) and Palo Alto Networks (NYSE:PANW).</v>
          </cell>
          <cell r="E46" t="str">
            <v>"(With acquisitions) Blue Coat and LifeLock, we see Symantec posting high single-digit revenue growth in fiscal 2018/19 on an organic basis and 36% operating margins in 2019 — a material improvement from Symantec's flat growth profile and 28% operating margins in December 2015," Weiss said in a note to clients.
Mountain View, Calif.-based Symantec acquired Blue Coat Systems in 2016 for $4.65 billion. Blue Coat Chief Executive Greg Clark became Symantec's CEO in August. Then in February, Symantec closed the purchase of LifeLock, a provider of consumer identity-theft protection services, for $2.3 billion.
"With the LifeLock and BlueCoat acquisitions, we see Symantec returning its consumer business to growth while better addressing long-term secular themes within enterprise security, such as consolidation into security platforms and increased visibility across multiple attack vectors," added Weiss.
Symantec on Feb. 1 reported fiscal third-quarter earnings and revenue that topped views but forecast current-quarter sales and profit below expectations.
IBD'S TAKE: Revenue growth is harder to come by for many security vendors these days as large companies reassess spending priorities. Chipmaker Nvidia (NASDAQ:NVDA), which tops the IBD 50 roster of growth stocks, reported revenue growth of 38% to $6.9 billion in 2016.
The LifeLock deal is aimed at bolstering its Norton security unit. The Blue Coat acquisition put Symantec in the fast-growing cloud-access security broker market. CASB products act as a middleman between a corporate network and cloud applications hosted externally.
Symantec recently announced a $1 billion debt offering. It could make more acquisitions, says Weiss.
"We believe Symantec will focus its investments on the enterprise side of its business, adding technology that bolsters its security focused on the cloud, and endpoint detection/remediation capabilities," he wrote.
Symantec stock rose 2.2% to 30.66 on the stock market today. Shares in Symantec have climbed 28% in 2017.
IBD's Computer-Software Security group ranks No. 156 out of 197 industry groups.
RELATED:
Why This Is The Time Of Year Cisco Investors Love The Stock
Check Point Price Target Hiked On Consolidation Theme
Cisco, Palo Alto, Symantec Gear Up For Cloud Cybersecurity Shift</v>
          </cell>
          <cell r="F46" t="str">
            <v>Acquisitions Bolster Symantec Vs. Cisco, Palo Alto: Analyst Symantec[ticker symb=SYMC] is making the right moves with acquisitions, says Morgan Stanley, which upped its price target on the computer security software provider Wednesday.
Analyst Keith Weiss upped his price target to 37 from 33 a share, noting that recent acquisitions should help improve its standing amid rivals such as Cisco Systems (NASDAQ:CSCO) and Palo Alto Networks (NYSE:PANW). "(With acquisitions) Blue Coat and LifeLock, we see Symantec posting high single-digit revenue growth in fiscal 2018/19 on an organic basis and 36% operating margins in 2019 — a material improvement from Symantec's flat growth profile and 28% operating margins in December 2015," Weiss said in a note to clients.
Mountain View, Calif.-based Symantec acquired Blue Coat Systems in 2016 for $4.65 billion. Blue Coat Chief Executive Greg Clark became Symantec's CEO in August. Then in February, Symantec closed the purchase of LifeLock, a provider of consumer identity-theft protection services, for $2.3 billion.
"With the LifeLock and BlueCoat acquisitions, we see Symantec returning its consumer business to growth while better addressing long-term secular themes within enterprise security, such as consolidation into security platforms and increased visibility across multiple attack vectors," added Weiss.
Symantec on Feb. 1 reported fiscal third-quarter earnings and revenue that topped views but forecast current-quarter sales and profit below expectations.
IBD'S TAKE: Revenue growth is harder to come by for many security vendors these days as large companies reassess spending priorities. Chipmaker Nvidia (NASDAQ:NVDA), which tops the IBD 50 roster of growth stocks, reported revenue growth of 38% to $6.9 billion in 2016.
The LifeLock deal is aimed at bolstering its Norton security unit. The Blue Coat acquisition put Symantec in the fast-growing cloud-access security broker market. CASB products act as a middleman between a corporate network and cloud applications hosted externally.
Symantec recently announced a $1 billion debt offering. It could make more acquisitions, says Weiss.
"We believe Symantec will focus its investments on the enterprise side of its business, adding technology that bolsters its security focused on the cloud, and endpoint detection/remediation capabilities," he wrote.
Symantec stock rose 2.2% to 30.66 on the stock market today. Shares in Symantec have climbed 28% in 2017.
IBD's Computer-Software Security group ranks No. 156 out of 197 industry groups.
RELATED:
Why This Is The Time Of Year Cisco Investors Love The Stock
Check Point Price Target Hiked On Consolidation Theme
Cisco, Palo Alto, Symantec Gear Up For Cloud Cybersecurity Shift</v>
          </cell>
          <cell r="G46" t="str">
            <v>no</v>
          </cell>
        </row>
        <row r="47">
          <cell r="B47" t="str">
            <v>COUROHIO20160623ec6n0000p</v>
          </cell>
          <cell r="C47" t="str">
            <v>Stocks slip as energy and tech struggle</v>
          </cell>
          <cell r="D47" t="str">
            <v>AP Markets Writer
NEW YORK - U.S. stocks gave up some early gains to finish lower Wednesday as energy companies sank with the price of oil and weak quarterly reports weighed down technology companies.</v>
          </cell>
          <cell r="E47" t="str">
            <v>After two days of closing higher, stocks rose in the morning but couldn't hang on to the gains. Energy companies fell after U.S. energy stockpiles shrank by a smaller amount than analysts expected, and announcements from Adobe Systems and HP hurt tech stocks. Drug companies traded higher.
Trading was light as investors watched Federal Reserve Chair Janet Yellen's testimony before Congress and waited for today's referendum on Britain's membership in the European Union.
"There's not a lot of trading out there. People are tentative," said Randy Frederick, managing director of trading and derivatives at Charles Schwab. Britons will vote today, but results won't be known until after U.S. markets are closed. Frederick said stocks could tumble if Britain votes to leave the European Union, but if the "remain" campaign wins, he expected that U.S. stocks wouldn't have a huge reaction.
Polls indicate it will be a tight race, but bookies are giving the "remain" camp a higher probability of winning. International experts, including Yellen, have said that a British exit would cause volatility in global markets and uncertainty for the world economy.
The Dow Jones industrial average dipped 48.90 points, or 0.3 percent, to 17,780.83. The Standard &amp; Poor's 500 index fell 3.45 points, or 0.2 percent, to 2,085.45. The Nasdaq composite edged down 10.44 points, or 0.2 percent, to 4,833.32.
Yellen said the Federal Reserve will be cautious in raising interest rates because of the mixed state of the economy, with consumer spending rising but investment spending weak.
The U.S. government said crude inventories fell by about 900,000 barrels last week, substantially less than experts had expected. Oil prices have tumbled in the last few years because growth in supplies has far outstripped demand. Benchmark U.S. crude fell 72 cents, or 1.4 percent, to $49.13 a barrel in New York. Brent crude, the benchmark for international oil prices, lost 74 cents, or 1.5 percent, to $49.88 a barrel in London.
Chevron gave up 95 cents to $102.29 and Marathon Oil lost 34 cents, or 2.3 percent, to $14.75.
Health care stocks climbed after Medicare spending did not exceed levels that would have required action by a cost-cutting board. While the review board doesn't have any members yet, investors have been worrying for months that the government will pressure drug companies to cut their prices.
Alliance Bernstein analyst Tim Anderson said the development is good for health care investors, but said spending may hit the target next year, giving the next president more leverage in trying to lower drug prices. Bristol-Myers Squibb rose $1.06, or 1.5 percent, to $72.31 and cancer drug maker Celgene jumped $2.37, or 2.4 percent, to $99.23.
Tesla shareholders reacted harshly after the electric car maker offered to buy solar panel maker SolarCity for up to $2.8 billion in an attempt to create a one-stop shop for clean energy. Tesla CEO Elon Musk is the chairman and largest shareholder in both companies, and SolarCity CEO Lyndon Rive is his cousin. Tesla slumped $22.95, or 10.5 percent, to $196.66. SolarCity stock added 69 cents, or 3.3 percent, to $21.88, far below the value of the offer.
Software maker Adobe Systems announced a larger-than-expected profit, but analysts were less excited about its projections for the current quarter. Adobe lost $5.71, or 5.7 percent, to $94.01.
Computer and printer maker HP forecast strong results in its fiscal third quarter but won't offer as many discounts and will carry reduced supplies. An analyst for Citi called the change a "radical shift." HP fell 72 cents, or 5.4 percent, to $12.61.
FedEx gave a cautious outlook as the package delivery company spends more money on expanding its network and acquires more aircraft to keep up with the e-commerce boom. Its stock fell $7.44, or 4.5 percent, to $156.51.
In other energy trading, wholesale gasoline was little changed at $1.59 a gallon. Heating oil fell 1 cent to $1.50 a gallon. Natural gas lost 9 cents to $2.68 per 1,000 cubic feet.
Gold fell $2.50 to $1,270 an ounce. Gold prices have fallen for four days in a row after rising for the seven days before that. Silver fell 1 cent to $17.31 an ounce. Copper rose 2 cents to $2.14 a pound.
Britain's FTSE 100 was up 0.6 percent and Germany's DAX was also 0.6 percent higher. France's CAC 40 rose 0.3 percent. The Hang Seng in Hong Kong picked up 0.6 percent and Japan's Nikkei 225 fell 0.6 percent.
The British pound rose to $1.4691 from $1.4663 a day earlier. The dollar declined to 104.47 yen from 104.76 yen. The euro rose to $1.1307 from $1.1257. Bond prices rose. The yield on the 10-year Treasury note fell to 1.69 percent from 1.71 percent.</v>
          </cell>
          <cell r="F47" t="str">
            <v>Stocks slip as energy and tech struggle AP Markets Writer
NEW YORK - U.S. stocks gave up some early gains to finish lower Wednesday as energy companies sank with the price of oil and weak quarterly reports weighed down technology companies. After two days of closing higher, stocks rose in the morning but couldn't hang on to the gains. Energy companies fell after U.S. energy stockpiles shrank by a smaller amount than analysts expected, and announcements from Adobe Systems and HP hurt tech stocks. Drug companies traded higher.
Trading was light as investors watched Federal Reserve Chair Janet Yellen's testimony before Congress and waited for today's referendum on Britain's membership in the European Union.
"There's not a lot of trading out there. People are tentative," said Randy Frederick, managing director of trading and derivatives at Charles Schwab. Britons will vote today, but results won't be known until after U.S. markets are closed. Frederick said stocks could tumble if Britain votes to leave the European Union, but if the "remain" campaign wins, he expected that U.S. stocks wouldn't have a huge reaction.
Polls indicate it will be a tight race, but bookies are giving the "remain" camp a higher probability of winning. International experts, including Yellen, have said that a British exit would cause volatility in global markets and uncertainty for the world economy.
The Dow Jones industrial average dipped 48.90 points, or 0.3 percent, to 17,780.83. The Standard &amp; Poor's 500 index fell 3.45 points, or 0.2 percent, to 2,085.45. The Nasdaq composite edged down 10.44 points, or 0.2 percent, to 4,833.32.
Yellen said the Federal Reserve will be cautious in raising interest rates because of the mixed state of the economy, with consumer spending rising but investment spending weak.
The U.S. government said crude inventories fell by about 900,000 barrels last week, substantially less than experts had expected. Oil prices have tumbled in the last few years because growth in supplies has far outstripped demand. Benchmark U.S. crude fell 72 cents, or 1.4 percent, to $49.13 a barrel in New York. Brent crude, the benchmark for international oil prices, lost 74 cents, or 1.5 percent, to $49.88 a barrel in London.
Chevron gave up 95 cents to $102.29 and Marathon Oil lost 34 cents, or 2.3 percent, to $14.75.
Health care stocks climbed after Medicare spending did not exceed levels that would have required action by a cost-cutting board. While the review board doesn't have any members yet, investors have been worrying for months that the government will pressure drug companies to cut their prices.
Alliance Bernstein analyst Tim Anderson said the development is good for health care investors, but said spending may hit the target next year, giving the next president more leverage in trying to lower drug prices. Bristol-Myers Squibb rose $1.06, or 1.5 percent, to $72.31 and cancer drug maker Celgene jumped $2.37, or 2.4 percent, to $99.23.
Tesla shareholders reacted harshly after the electric car maker offered to buy solar panel maker SolarCity for up to $2.8 billion in an attempt to create a one-stop shop for clean energy. Tesla CEO Elon Musk is the chairman and largest shareholder in both companies, and SolarCity CEO Lyndon Rive is his cousin. Tesla slumped $22.95, or 10.5 percent, to $196.66. SolarCity stock added 69 cents, or 3.3 percent, to $21.88, far below the value of the offer.
Software maker Adobe Systems announced a larger-than-expected profit, but analysts were less excited about its projections for the current quarter. Adobe lost $5.71, or 5.7 percent, to $94.01.
Computer and printer maker HP forecast strong results in its fiscal third quarter but won't offer as many discounts and will carry reduced supplies. An analyst for Citi called the change a "radical shift." HP fell 72 cents, or 5.4 percent, to $12.61.
FedEx gave a cautious outlook as the package delivery company spends more money on expanding its network and acquires more aircraft to keep up with the e-commerce boom. Its stock fell $7.44, or 4.5 percent, to $156.51.
In other energy trading, wholesale gasoline was little changed at $1.59 a gallon. Heating oil fell 1 cent to $1.50 a gallon. Natural gas lost 9 cents to $2.68 per 1,000 cubic feet.
Gold fell $2.50 to $1,270 an ounce. Gold prices have fallen for four days in a row after rising for the seven days before that. Silver fell 1 cent to $17.31 an ounce. Copper rose 2 cents to $2.14 a pound.
Britain's FTSE 100 was up 0.6 percent and Germany's DAX was also 0.6 percent higher. France's CAC 40 rose 0.3 percent. The Hang Seng in Hong Kong picked up 0.6 percent and Japan's Nikkei 225 fell 0.6 percent.
The British pound rose to $1.4691 from $1.4663 a day earlier. The dollar declined to 104.47 yen from 104.76 yen. The euro rose to $1.1307 from $1.1257. Bond prices rose. The yield on the 10-year Treasury note fell to 1.69 percent from 1.71 percent.</v>
          </cell>
          <cell r="G47" t="str">
            <v>no</v>
          </cell>
        </row>
        <row r="48">
          <cell r="B48" t="str">
            <v>COMWKN0020130719e97p0005m</v>
          </cell>
          <cell r="C48" t="str">
            <v>Research and Markets; Global Customer Relationship Management Software Market 2012-2016</v>
          </cell>
          <cell r="D48" t="str">
            <v>2013 JUL 25 (VerticalNews) -- By a News Reporter-Staff News Editor at Computer Weekly News -- Research and Markets (http://www.researchandmarkets.com/research/t6f8ss/global_customer) has announced the addition of the "Global Customer Relationship Management Software Market 2012-2016" report to their offering.
TechNavio's analysts forecast the Global Customer Relationship Management (CRM) Software market to grow at a CAGR of 9.09 percent over the period 2012-2016. One of the key factors contributing to this market growth is the increased demand of CRM software from SMEs. The market has also been witnessing increased adoption across on-demand CRM Software Sub-segments. However, increased integration of new tools and workflow into existing CRM Software could pose a challenge to the growth of this market.</v>
          </cell>
          <cell r="E48" t="str">
            <v>TechNavio's report, the Global CRM Software Market 2012-2016, has been prepared based on an in-depth market analysis with inputs from industry experts. The report covers the market in the Americas, EMEA, and the APAC regions; it also covers the Global CRM Software market landscape and its growth prospects in the coming years. The report also includes a discussion of the key vendors operating in this market.
The key vendors dominating this market space include Oracle Corp., SAP AG, Salesforce.com Inc., and Microsoft Corp.
The other vendors mentioned in the report are Adobe Systems Inc., Amdocs Ltd., Aplicor LLC, Cegedim SA., CDC Software Corp., IBM Corp., Infor Global Solutions, LongJump CRM, NetSuite Inc., Sage Software Inc., SAS Institute Inc., SugarCRM Inc., and ZohoCRM Inc.
Keywords for this news article include: Software, Research and Markets.
Our reports deliver fact-based news of research and discoveries from around the world. Copyright 2013, NewsRx LLC</v>
          </cell>
          <cell r="F48" t="str">
            <v>Research and Markets; Global Customer Relationship Management Software Market 2012-2016 2013 JUL 25 (VerticalNews) -- By a News Reporter-Staff News Editor at Computer Weekly News -- Research and Markets (http://www.researchandmarkets.com/research/t6f8ss/global_customer) has announced the addition of the "Global Customer Relationship Management Software Market 2012-2016" report to their offering.
TechNavio's analysts forecast the Global Customer Relationship Management (CRM) Software market to grow at a CAGR of 9.09 percent over the period 2012-2016. One of the key factors contributing to this market growth is the increased demand of CRM software from SMEs. The market has also been witnessing increased adoption across on-demand CRM Software Sub-segments. However, increased integration of new tools and workflow into existing CRM Software could pose a challenge to the growth of this market. TechNavio's report, the Global CRM Software Market 2012-2016, has been prepared based on an in-depth market analysis with inputs from industry experts. The report covers the market in the Americas, EMEA, and the APAC regions; it also covers the Global CRM Software market landscape and its growth prospects in the coming years. The report also includes a discussion of the key vendors operating in this market.
The key vendors dominating this market space include Oracle Corp., SAP AG, Salesforce.com Inc., and Microsoft Corp.
The other vendors mentioned in the report are Adobe Systems Inc., Amdocs Ltd., Aplicor LLC, Cegedim SA., CDC Software Corp., IBM Corp., Infor Global Solutions, LongJump CRM, NetSuite Inc., Sage Software Inc., SAS Institute Inc., SugarCRM Inc., and ZohoCRM Inc.
Keywords for this news article include: Software, Research and Markets.
Our reports deliver fact-based news of research and discoveries from around the world. Copyright 2013, NewsRx LLC</v>
          </cell>
          <cell r="G48" t="str">
            <v>no</v>
          </cell>
        </row>
        <row r="49">
          <cell r="B49" t="str">
            <v>TOIDEL0020210120eh1k0002i</v>
          </cell>
          <cell r="C49" t="str">
            <v>How AWS's Priya Ponnapalli is using AI in Formula 1, NFL</v>
          </cell>
          <cell r="D49" t="str">
            <v>THE GURUWhat's the probability of a shot going into goal? Which Formula 1 car is best on high-speed corners, which on straights? Which player should a team buy?AI and machine learning (ML) are being used in fascinating ways in sports to help players and sports administrators take better decisions, and to enable broadcasters to offer new and real-time data that enriches the fan experience.
In Amazon Web Services (AWS), it's Priya Ponnapalli's job to enable these solutions. Priya grew up in Hyderabad, did her engineering there, and then went to the University of Texas in Austin for a Master's and PhD in electrical and computer engineering. She is today principal scientist and senior manager on the Amazon machine learning solutions team.</v>
          </cell>
          <cell r="E49" t="str">
            <v>The question, she says, is no longer whether a company should have a ML strategy, but rather how they can quickly and effectively get their ML strategy into motion."We have been working with some of the largest sports organisations in the world - Formula 1, the US National Football League (NFL), Nascar, Bundesliga and many more. We start with the business problems and work backwards from there to solve it using innovations," she says.
NFL has built ML models using Amazon's flagship ML service, Sage-Maker, and its own vast troves of data - images, videos, data from RFID tags on players' shoulder pads and on the football. Today, those models enable NFL to track complex data on the field, such as the precise X-Y coordinates of a player, speed and movement patterns. Priya says this data helps NFL officiate the game better. "They are also sent to the broadcast booths for additional insights, and are used to enhance the fan experience," she says.
NFL team Seattle Seahawks uses the system to collect ongoing information about players, like their exertion level, their explosive movements, how often they work out, and more. This helps, Priya says, to generate new insights into player injuries, game rules, equipment, rehabilitation and recovery.
In F1, each car has some 120 sensors on them generating over 3GB of data each second. F1 uses Sage-Maker to train deep learning models with 65 years of historical race data. And then they use the system to make race predictions, track critical race performance statistics, and give fans insights into split second decisions and strategies adopted by teams and drivers.
Each team builds a car with what they see as the ideal mix of grip, downforce, drag and power. And so each car has its own strengths and weaknesses. On F1's TV coverage, the ML system creates car performance scores graphics based on the numerous data points it captures - how each car performs in different kinds of corners, on straights, how much it understeers, oversteers.
For the German football league Bundesliga, models have been created that can precisely determine what is the goal probability of different kinds of shots. The ML algorithm has been trained on shots on goal, looking at distance and angles of goals, position of opposition defenders, goalkeeper's position, the speed of the player at the moment he shoots. So, a split second before a goal, the model can tell fans the probability of a goal."As we get more data, models improve," says Priya.</v>
          </cell>
          <cell r="F49" t="str">
            <v>How AWS's Priya Ponnapalli is using AI in Formula 1, NFL THE GURUWhat's the probability of a shot going into goal? Which Formula 1 car is best on high-speed corners, which on straights? Which player should a team buy?AI and machine learning (ML) are being used in fascinating ways in sports to help players and sports administrators take better decisions, and to enable broadcasters to offer new and real-time data that enriches the fan experience.
In Amazon Web Services (AWS), it's Priya Ponnapalli's job to enable these solutions. Priya grew up in Hyderabad, did her engineering there, and then went to the University of Texas in Austin for a Master's and PhD in electrical and computer engineering. She is today principal scientist and senior manager on the Amazon machine learning solutions team. The question, she says, is no longer whether a company should have a ML strategy, but rather how they can quickly and effectively get their ML strategy into motion."We have been working with some of the largest sports organisations in the world - Formula 1, the US National Football League (NFL), Nascar, Bundesliga and many more. We start with the business problems and work backwards from there to solve it using innovations," she says.
NFL has built ML models using Amazon's flagship ML service, Sage-Maker, and its own vast troves of data - images, videos, data from RFID tags on players' shoulder pads and on the football. Today, those models enable NFL to track complex data on the field, such as the precise X-Y coordinates of a player, speed and movement patterns. Priya says this data helps NFL officiate the game better. "They are also sent to the broadcast booths for additional insights, and are used to enhance the fan experience," she says.
NFL team Seattle Seahawks uses the system to collect ongoing information about players, like their exertion level, their explosive movements, how often they work out, and more. This helps, Priya says, to generate new insights into player injuries, game rules, equipment, rehabilitation and recovery.
In F1, each car has some 120 sensors on them generating over 3GB of data each second. F1 uses Sage-Maker to train deep learning models with 65 years of historical race data. And then they use the system to make race predictions, track critical race performance statistics, and give fans insights into split second decisions and strategies adopted by teams and drivers.
Each team builds a car with what they see as the ideal mix of grip, downforce, drag and power. And so each car has its own strengths and weaknesses. On F1's TV coverage, the ML system creates car performance scores graphics based on the numerous data points it captures - how each car performs in different kinds of corners, on straights, how much it understeers, oversteers.
For the German football league Bundesliga, models have been created that can precisely determine what is the goal probability of different kinds of shots. The ML algorithm has been trained on shots on goal, looking at distance and angles of goals, position of opposition defenders, goalkeeper's position, the speed of the player at the moment he shoots. So, a split second before a goal, the model can tell fans the probability of a goal."As we get more data, models improve," says Priya.</v>
          </cell>
          <cell r="G49" t="str">
            <v>no</v>
          </cell>
        </row>
        <row r="50">
          <cell r="B50" t="str">
            <v>NBPPBS0020150801eb82000ux</v>
          </cell>
          <cell r="C50" t="str">
            <v>Michael C. Child - Finisar updates director's profile 31 July 2015</v>
          </cell>
          <cell r="D50" t="str">
            <v>NEWS BITES - PEOPLE IN BUSINESS
Finisar recently released their definitive SEC filing DEF 14A. The updated profile of Michael C. Child (60), Director is shown below.</v>
          </cell>
          <cell r="E50" t="str">
            <v>Michael C. Child has served as a member of our board of directors since June 2010 and previously served on our board from November 1998 until October 2005. Mr. Child has been employed by TA Associates, Inc., a private equity firm, since 1982 where he currently serves as a Senior Advisor. Mr. Child served as a Managing Director of TA Associates from 1987 through 2010. Mr. Child also currently serves on the board of directors of IPG Photonics, which designs and manufactures high performance fiber lasers and amplifiers, and Ultratech, Inc., which designs and manufactures photolithography and thermal processing equipment. Mr. Child holds a B.S. in Electrical Engineering from the University of California at Davis and an M.B.A. from the Stanford Graduate School of Business. Mr. Child has more than 30 years' experience investing in and acquiring technology and technology-related companies and has served on the boards of directors of numerous public and private companies, including companies in the fiber optics and semiconductor industries. This broad financial and industry experience enables Mr. Child to make a valuable contribution to the board. He also brings significant knowledge regarding the Company and its operations from his previous years of service on our board.
MANAGEMENT SCORECARD FOR FINISAR CORPORATION:
Michael C. Child's performance for Finisar is placed 1,479/2,252 in BSS News Bites's ranking of NASDAQ performers in the past year, a percentile ranking of 34%.
Key Financials:
(all figures in pct)
 Revenue Growth  EPS Growth  Operating Margin ROE
2015            7.3         -89.6             2.6  1.1
2014            24.7        -                 10.3 11
2013            -1.9        -                 -0.6  -0.7
2012            0.4         -54               5    5.6
 Share Price (USD)  Market Capitalisation ($)
Last               17.4 1.8 billion
1 Year ago         19.5 1.9 billion
2 Years ago        19.3 1.8 billion
3 Years ago        12.5 1.1 billion
4 Years ago        17.0 1.5 billion
5 Years ago        16.0 1.5 billion
Source: BuySellSignals.com</v>
          </cell>
          <cell r="F50" t="str">
            <v>Michael C. Child - Finisar updates director's profile 31 July 2015 NEWS BITES - PEOPLE IN BUSINESS
Finisar recently released their definitive SEC filing DEF 14A. The updated profile of Michael C. Child (60), Director is shown below. Michael C. Child has served as a member of our board of directors since June 2010 and previously served on our board from November 1998 until October 2005. Mr. Child has been employed by TA Associates, Inc., a private equity firm, since 1982 where he currently serves as a Senior Advisor. Mr. Child served as a Managing Director of TA Associates from 1987 through 2010. Mr. Child also currently serves on the board of directors of IPG Photonics, which designs and manufactures high performance fiber lasers and amplifiers, and Ultratech, Inc., which designs and manufactures photolithography and thermal processing equipment. Mr. Child holds a B.S. in Electrical Engineering from the University of California at Davis and an M.B.A. from the Stanford Graduate School of Business. Mr. Child has more than 30 years' experience investing in and acquiring technology and technology-related companies and has served on the boards of directors of numerous public and private companies, including companies in the fiber optics and semiconductor industries. This broad financial and industry experience enables Mr. Child to make a valuable contribution to the board. He also brings significant knowledge regarding the Company and its operations from his previous years of service on our board.
MANAGEMENT SCORECARD FOR FINISAR CORPORATION:
Michael C. Child's performance for Finisar is placed 1,479/2,252 in BSS News Bites's ranking of NASDAQ performers in the past year, a percentile ranking of 34%.
Key Financials:
(all figures in pct)
 Revenue Growth  EPS Growth  Operating Margin ROE
2015            7.3         -89.6             2.6  1.1
2014            24.7        -                 10.3 11
2013            -1.9        -                 -0.6  -0.7
2012            0.4         -54               5    5.6
 Share Price (USD)  Market Capitalisation ($)
Last               17.4 1.8 billion
1 Year ago         19.5 1.9 billion
2 Years ago        19.3 1.8 billion
3 Years ago        12.5 1.1 billion
4 Years ago        17.0 1.5 billion
5 Years ago        16.0 1.5 billion
Source: BuySellSignals.com</v>
          </cell>
          <cell r="G50" t="str">
            <v>no</v>
          </cell>
        </row>
        <row r="51">
          <cell r="B51" t="str">
            <v>ENTCUP0020130525e95p0004b</v>
          </cell>
          <cell r="C51" t="str">
            <v>UPS Introduces App for iPad</v>
          </cell>
          <cell r="D51" t="str">
            <v>UPS announced a new UPS App for iPad, to let users track packages, find UPS shipping locations, and access UPS My Choice, all with enhanced mapping features.
According to a release, the free app is now available for download on iTunes and in the Apple App Store.</v>
          </cell>
          <cell r="E51" t="str">
            <v>The UPS App for iPad enables customers to track packages and find locations where they can send shipments. Additionally, the app allows users of UPS My Choice to access all of the features of the service including the ability to reroute or reschedule delivery. UPS My Choice Premium members can also view their delivery planner within the app.
"The UPS iPad App release aligns with our customers' increasing use of tablets for shopping and completing day-to-day tasks on-line," said Stu Marcus, vice president of customer technology marketing at UPS. "The new app allows our customers to more easily view and manage their shipments from an iPad. The enhanced mapping features of the app provide an engaging visual display of shipments in transit, and details of a shipment's progress are updated regularly while en route."
According to the Pew Internet &amp; American Life Project, as of January 2013, 31 percent of American adults own a tablet computer1, up from 25 percent in August 2012 and four percent in 20102. With this surge of growth and as an innovator in mobile technology since the creation of the driver handheld mobile computer in 1990, UPS continues to expand its offerings and services to best suit its customers.
Designated by iPad Insights as this week's best free app, the UPS App for iPad is available within the U.S., and will be enhanced throughout the year. The UPS Mobile Apps for iPhone, BlackBerry and Android devices are available to customers in Germany, the United Kingdom, France, Italy, Canada and the U.S.
UPS is a provider of logistics, offering a broad range of solutions including the transportation of packages and freight and the facilitation of international trade.
More information:
www.UPS.com
((Comments on this story may be sent to newsdesk@closeupmedia.com))</v>
          </cell>
          <cell r="F51" t="str">
            <v>UPS Introduces App for iPad UPS announced a new UPS App for iPad, to let users track packages, find UPS shipping locations, and access UPS My Choice, all with enhanced mapping features.
According to a release, the free app is now available for download on iTunes and in the Apple App Store. The UPS App for iPad enables customers to track packages and find locations where they can send shipments. Additionally, the app allows users of UPS My Choice to access all of the features of the service including the ability to reroute or reschedule delivery. UPS My Choice Premium members can also view their delivery planner within the app.
"The UPS iPad App release aligns with our customers' increasing use of tablets for shopping and completing day-to-day tasks on-line," said Stu Marcus, vice president of customer technology marketing at UPS. "The new app allows our customers to more easily view and manage their shipments from an iPad. The enhanced mapping features of the app provide an engaging visual display of shipments in transit, and details of a shipment's progress are updated regularly while en route."
According to the Pew Internet &amp; American Life Project, as of January 2013, 31 percent of American adults own a tablet computer1, up from 25 percent in August 2012 and four percent in 20102. With this surge of growth and as an innovator in mobile technology since the creation of the driver handheld mobile computer in 1990, UPS continues to expand its offerings and services to best suit its customers.
Designated by iPad Insights as this week's best free app, the UPS App for iPad is available within the U.S., and will be enhanced throughout the year. The UPS Mobile Apps for iPhone, BlackBerry and Android devices are available to customers in Germany, the United Kingdom, France, Italy, Canada and the U.S.
UPS is a provider of logistics, offering a broad range of solutions including the transportation of packages and freight and the facilitation of international trade.
More information:
www.UPS.com
((Comments on this story may be sent to newsdesk@closeupmedia.com))</v>
          </cell>
          <cell r="G51" t="str">
            <v>yes</v>
          </cell>
        </row>
        <row r="52">
          <cell r="B52" t="str">
            <v>AMSHIP0020150528eb5r00009</v>
          </cell>
          <cell r="C52" t="str">
            <v>HighJump acquires e-commerce platform provider</v>
          </cell>
          <cell r="D52" t="str">
            <v>The supply chain management solutions provider HighJump has acquired the cloud-based e-commerce platform provider Nexternal.
California-based Nexternal provides an order management system for business that serves manufacturers, distributors and retailers for business-to-business and business-to-consumer orders, via standard and mobile web browsers.</v>
          </cell>
          <cell r="E52" t="str">
            <v>“Companies use Nexternal’s commerce platform to run call centers, generate and manage subscription orders, retrieve Amazon marketplace orders, create club orders and receive orders from other systems via its API,” HighJump said in a statement. “The system acts as the single hub for all pricing, promotions, status and customer care related to the order management lifecycle.”
HighJump, headquartered in Minneapolis, Minn., provides transportation, warehousing, inventory, and trading partner integration tools.
“The acquisition of Nexternal adds important commerce capabilities to further deliver upon HighJump’s omni-channel vision and provides new options for HighJump’s 14,000 global customers,” said Michael Cornell, CEO of HighJump.
Alex Gile, founder and president of Nexternal, said his company’s e-commerce will provide HighJump customers with a an option to capture business-to-business transactions via the web instead of HighJump’s existing TrueCommerce tool, which uses EDI.
Terms of the acquisition were not disclosed.</v>
          </cell>
          <cell r="F52" t="str">
            <v>HighJump acquires e-commerce platform provider The supply chain management solutions provider HighJump has acquired the cloud-based e-commerce platform provider Nexternal.
California-based Nexternal provides an order management system for business that serves manufacturers, distributors and retailers for business-to-business and business-to-consumer orders, via standard and mobile web browsers. “Companies use Nexternal’s commerce platform to run call centers, generate and manage subscription orders, retrieve Amazon marketplace orders, create club orders and receive orders from other systems via its API,” HighJump said in a statement. “The system acts as the single hub for all pricing, promotions, status and customer care related to the order management lifecycle.”
HighJump, headquartered in Minneapolis, Minn., provides transportation, warehousing, inventory, and trading partner integration tools.
“The acquisition of Nexternal adds important commerce capabilities to further deliver upon HighJump’s omni-channel vision and provides new options for HighJump’s 14,000 global customers,” said Michael Cornell, CEO of HighJump.
Alex Gile, founder and president of Nexternal, said his company’s e-commerce will provide HighJump customers with a an option to capture business-to-business transactions via the web instead of HighJump’s existing TrueCommerce tool, which uses EDI.
Terms of the acquisition were not disclosed.</v>
          </cell>
          <cell r="G52" t="str">
            <v>no</v>
          </cell>
        </row>
        <row r="53">
          <cell r="B53" t="str">
            <v>PZON000020170320ed3k00044</v>
          </cell>
          <cell r="C53" t="str">
            <v>SHAREHOLDER ALERT: Levi &amp; Korsinsky, LLP Reminds Shareholders of HMS Holdings Corp. of a Class Action Lawsuit and a Lead Plaintiff Deadline of May 2, 2017 -- HMSY</v>
          </cell>
          <cell r="D53" t="str">
            <v>SHAREHOLDER ALERT: Levi &amp; Korsinsky, LLP Reminds Shareholders of HMS Holdings Corp. of a Class Action Lawsuit and a Lead Plaintiff Deadline of May 2, 2017 -- HMSY
NEW YORK, March 20, 2017 (GLOBE NEWSWIRE) -- The following statement is being issued by Levi &amp; Korsinsky, LLP:</v>
          </cell>
          <cell r="E53" t="str">
            <v>To: All persons or entities who purchased or otherwise acquired securities of HMS Holdings Corp. ("HMS Holdings") (NASDAQ:HMSY) between May 10, 2016 and March 2, 2017. You are hereby notified that a securities class action lawsuit has been commenced in the United States District Court for the District of New Jersey. To get more information go to:
http://www.zlk.com/pslra-sa/hms-holdings-corp
or contact Joseph E. Levi, Esq. either via email at jlevi@levikorsinsky.com or by telephone at (212) 363-7500, toll-free: (877) 363-5972. There is no cost or obligation to you.
The complaint alleges that throughout the class period Defendants issued materially false and/or misleading statements and/or failed to disclose that: (1) HMS lacked effective internal control over financial reporting; and (2) as a result, HMS's financial statements were materially false and misleading at all relevant times.
On March 2, 2017, the Company announced it would delay filing of its Annual Report on Form 10-K for the fiscal year ended December 31, 2016. The Company stated it needed additional time in order to "complete documentation related to the Company's previously disclosed review of its CMS reserves and related internal controls over financial reporting. In this regard, the Company's auditor has informed the Company that it has identified what it believes is a material weakness in the Company's internal controls over financial reporting related to the CMS reserves."
If you suffered a loss in HMS Holdings you have until May 2, 2017 to request that the Court appoint you as lead plaintiff. Your ability to share in any recovery doesn't require that you serve as a lead plaintiff.
Levi &amp; Korsinsky is a national firm with offices in New York, California, Connecticut, and Washington D.C. The firm's attorneys have extensive expertise and experience representing investors in securities litigation, and have recovered hundreds of millions of dollars for aggrieved shareholders. Attorney advertising. Prior results do not guarantee similar outcomes. 
CONTACT: 
Levi &amp; Korsinsky, LLP 
Joseph E. Levi, Esq. 
30 Broad Street - 24th Floor 
New York, NY 10004 
Tel: (212) 363-7500 
Toll Free: (877) 363-5972 
Fax: (212) 363-7171 
www.zlk.com 
(MORE TO FOLLOW)</v>
          </cell>
          <cell r="F53" t="str">
            <v>SHAREHOLDER ALERT: Levi &amp; Korsinsky, LLP Reminds Shareholders of HMS Holdings Corp. of a Class Action Lawsuit and a Lead Plaintiff Deadline of May 2, 2017 -- HMSY SHAREHOLDER ALERT: Levi &amp; Korsinsky, LLP Reminds Shareholders of HMS Holdings Corp. of a Class Action Lawsuit and a Lead Plaintiff Deadline of May 2, 2017 -- HMSY
NEW YORK, March 20, 2017 (GLOBE NEWSWIRE) -- The following statement is being issued by Levi &amp; Korsinsky, LLP: To: All persons or entities who purchased or otherwise acquired securities of HMS Holdings Corp. ("HMS Holdings") (NASDAQ:HMSY) between May 10, 2016 and March 2, 2017. You are hereby notified that a securities class action lawsuit has been commenced in the United States District Court for the District of New Jersey. To get more information go to:
http://www.zlk.com/pslra-sa/hms-holdings-corp
or contact Joseph E. Levi, Esq. either via email at jlevi@levikorsinsky.com or by telephone at (212) 363-7500, toll-free: (877) 363-5972. There is no cost or obligation to you.
The complaint alleges that throughout the class period Defendants issued materially false and/or misleading statements and/or failed to disclose that: (1) HMS lacked effective internal control over financial reporting; and (2) as a result, HMS's financial statements were materially false and misleading at all relevant times.
On March 2, 2017, the Company announced it would delay filing of its Annual Report on Form 10-K for the fiscal year ended December 31, 2016. The Company stated it needed additional time in order to "complete documentation related to the Company's previously disclosed review of its CMS reserves and related internal controls over financial reporting. In this regard, the Company's auditor has informed the Company that it has identified what it believes is a material weakness in the Company's internal controls over financial reporting related to the CMS reserves."
If you suffered a loss in HMS Holdings you have until May 2, 2017 to request that the Court appoint you as lead plaintiff. Your ability to share in any recovery doesn't require that you serve as a lead plaintiff.
Levi &amp; Korsinsky is a national firm with offices in New York, California, Connecticut, and Washington D.C. The firm's attorneys have extensive expertise and experience representing investors in securities litigation, and have recovered hundreds of millions of dollars for aggrieved shareholders. Attorney advertising. Prior results do not guarantee similar outcomes. 
CONTACT: 
Levi &amp; Korsinsky, LLP 
Joseph E. Levi, Esq. 
30 Broad Street - 24th Floor 
New York, NY 10004 
Tel: (212) 363-7500 
Toll Free: (877) 363-5972 
Fax: (212) 363-7171 
www.zlk.com 
(MORE TO FOLLOW)</v>
          </cell>
          <cell r="G53" t="str">
            <v>no</v>
          </cell>
        </row>
        <row r="54">
          <cell r="B54" t="str">
            <v>PNN0000020140717ea7h0000j</v>
          </cell>
          <cell r="C54" t="str">
            <v>ADwin DAQ Systems Support New Visualization Software</v>
          </cell>
          <cell r="D54" t="str">
            <v>Kalliste' Development Software Is Designed for Test Engineers
CHESTERLAND OH — CAS DataLoggers and Jager are proud to announce that ADwin data acquisition systems are now supporting new visualization software. Kalliste' is a fully-intuitive visualization software package for test and R&amp;D data acquisition applications. Kalliste' is unique because it has no icons or programming languages, so it's easy to learn which substantially cuts development time. Additionally, Kalliste' will soon be packaged with ADwin devices, enabling users to perform quick data visualization such as charts and graphs.</v>
          </cell>
          <cell r="E54" t="str">
            <v>Specifically designed for test engineers, Kallisté is an object-oriented application development software which has access to ADwin hardware right from the start. It covers users' needs for data acquisition, test bench supervision, telemetry, after-flight data extraction, after-test data analysis and test reports.
Kallisté is a fully-programmable data acquisition software supporting major devices including:
• Instruments through VISA or IVI drivers,
• Data acquisition boards through vendors' drivers,
• Real time process control through real time CPU-controlled hosted data acquisition,
• Acquisition through digital buses like ARINC-429, MIL-STD-1553, Ethernet, CAN,
• Acquisition of data streams through IRIG standards,
• Telemetry streams through its MAGALI interface.
Kallisté is a programming environment embedding the three major components of such software:
• An Integrated editor to create applications,
• A Symbolic debugger,
• An Independent runtime engine.
Kallisté is object-based:
• Users can extend its available resources in many ways,
• The system is fully polymorphic (users don't have to deal with data types and shapes),
• Fully event-driven (no algorithms required to manage the application),
• Natively fully-multithreaded without intervention from the user.
Kallisté is designed for maximum portability:
• Kallisté supports all typically-used operating systems,
• Kallisté creates auto-installable applications,
• Kallisté includes a development toolkit to enlarge the object range.
Kallisté is more than just data acquisition software:
• Kallisté embeds objects for data analysis, data conversion and exchanges,
• Kallisté is able to create user interfaces independent from the hardware,
• Kallisté can be embedded for flight test.
With Kalliste' you don't have to learn any programming or macro language—just English! You can design your own application just by using English sentences and simple Drag and Drop operations. Kalliste' is not only smart and programmable but also easy to use--more than 99% of the code is written by the system. Creating a measurement application from scratch with Kallisté is easy using the complete WYSIWYG display editor. Applications can run under WINDOWS, LINUX, UNIX, MAC OS, and ANDROID.
ADwin data acquisition and control systems are high-performance real time systems capable of parallel, individually-controlled processes. These systems can run independently of a PC's operating system to provide deterministic operation with response times of 1 usec. or less. ADwin systems see common use in electrical component testing, sensors and ECU's, control of servohydraulic systems, testing automotive components, motion control, synchronized data acquisition, and many other demanding applications.
The key feature of an ADwin system is its TICO co-processor, which has been optimized for fast reaction and exact timing in a nanosecond time scale. The TiCo processor runs independently as a programmable co-processor which has access to all inputs and outputs and fulfills special tasks such as filtering, data conversion, communication (SPI), signal generation, control, and more. The TiCo processor can support the ADwin CPU's task, for example by preprocessing, or it can undertake a complete task on its own.
Each ADwin system has a central processing unit, the ADwin CPU, which executes all time-critical tasks in real time. These systems have tightly-coupled analog and digital inputs/outputs along with add-ons like counters and bus interfaces which form the connection to the test stand, allowing for extremely low-latency operation.
The user-friendly ADwin software environment can be used under Windows (95/98/ME/NT/2000/XP/Windows 7) and LINUX or as a reliable stand-alone data acquisition system. ADwin also has drivers for many typical programming environments including VB, VC/C++, LabVIEW, TestPoint and others.
For more info on Kalliste', visit http://www.kalliste-soft.com/index-eng.php.
For more information on Jager's ADwin data acquisition systems, or to find the ideal solution for your application-specific needs, contact a CAS Data Logger Applications Specialist at (800) 956-4437 or visit the website at www.DataLoggerInc.com.
Contact Information:
CAS DataLoggers, Inc.
12628 Chillicothe Road
Chesterland, Ohio 44026
(440) 729-2570
(800) 956-4437
sales@dataloggerinc.com
www.dataloggerinc.com</v>
          </cell>
          <cell r="F54" t="str">
            <v>ADwin DAQ Systems Support New Visualization Software Kalliste' Development Software Is Designed for Test Engineers
CHESTERLAND OH — CAS DataLoggers and Jager are proud to announce that ADwin data acquisition systems are now supporting new visualization software. Kalliste' is a fully-intuitive visualization software package for test and R&amp;D data acquisition applications. Kalliste' is unique because it has no icons or programming languages, so it's easy to learn which substantially cuts development time. Additionally, Kalliste' will soon be packaged with ADwin devices, enabling users to perform quick data visualization such as charts and graphs. Specifically designed for test engineers, Kallisté is an object-oriented application development software which has access to ADwin hardware right from the start. It covers users' needs for data acquisition, test bench supervision, telemetry, after-flight data extraction, after-test data analysis and test reports.
Kallisté is a fully-programmable data acquisition software supporting major devices including:
• Instruments through VISA or IVI drivers,
• Data acquisition boards through vendors' drivers,
• Real time process control through real time CPU-controlled hosted data acquisition,
• Acquisition through digital buses like ARINC-429, MIL-STD-1553, Ethernet, CAN,
• Acquisition of data streams through IRIG standards,
• Telemetry streams through its MAGALI interface.
Kallisté is a programming environment embedding the three major components of such software:
• An Integrated editor to create applications,
• A Symbolic debugger,
• An Independent runtime engine.
Kallisté is object-based:
• Users can extend its available resources in many ways,
• The system is fully polymorphic (users don't have to deal with data types and shapes),
• Fully event-driven (no algorithms required to manage the application),
• Natively fully-multithreaded without intervention from the user.
Kallisté is designed for maximum portability:
• Kallisté supports all typically-used operating systems,
• Kallisté creates auto-installable applications,
• Kallisté includes a development toolkit to enlarge the object range.
Kallisté is more than just data acquisition software:
• Kallisté embeds objects for data analysis, data conversion and exchanges,
• Kallisté is able to create user interfaces independent from the hardware,
• Kallisté can be embedded for flight test.
With Kalliste' you don't have to learn any programming or macro language—just English! You can design your own application just by using English sentences and simple Drag and Drop operations. Kalliste' is not only smart and programmable but also easy to use--more than 99% of the code is written by the system. Creating a measurement application from scratch with Kallisté is easy using the complete WYSIWYG display editor. Applications can run under WINDOWS, LINUX, UNIX, MAC OS, and ANDROID.
ADwin data acquisition and control systems are high-performance real time systems capable of parallel, individually-controlled processes. These systems can run independently of a PC's operating system to provide deterministic operation with response times of 1 usec. or less. ADwin systems see common use in electrical component testing, sensors and ECU's, control of servohydraulic systems, testing automotive components, motion control, synchronized data acquisition, and many other demanding applications.
The key feature of an ADwin system is its TICO co-processor, which has been optimized for fast reaction and exact timing in a nanosecond time scale. The TiCo processor runs independently as a programmable co-processor which has access to all inputs and outputs and fulfills special tasks such as filtering, data conversion, communication (SPI), signal generation, control, and more. The TiCo processor can support the ADwin CPU's task, for example by preprocessing, or it can undertake a complete task on its own.
Each ADwin system has a central processing unit, the ADwin CPU, which executes all time-critical tasks in real time. These systems have tightly-coupled analog and digital inputs/outputs along with add-ons like counters and bus interfaces which form the connection to the test stand, allowing for extremely low-latency operation.
The user-friendly ADwin software environment can be used under Windows (95/98/ME/NT/2000/XP/Windows 7) and LINUX or as a reliable stand-alone data acquisition system. ADwin also has drivers for many typical programming environments including VB, VC/C++, LabVIEW, TestPoint and others.
For more info on Kalliste', visit http://www.kalliste-soft.com/index-eng.php.
For more information on Jager's ADwin data acquisition systems, or to find the ideal solution for your application-specific needs, contact a CAS Data Logger Applications Specialist at (800) 956-4437 or visit the website at www.DataLoggerInc.com.
Contact Information:
CAS DataLoggers, Inc.
12628 Chillicothe Road
Chesterland, Ohio 44026
(440) 729-2570
(800) 956-4437
sales@dataloggerinc.com
www.dataloggerinc.com</v>
          </cell>
          <cell r="G54" t="str">
            <v>yes</v>
          </cell>
        </row>
        <row r="55">
          <cell r="B55" t="str">
            <v>KRTOK00020150703eb730002v</v>
          </cell>
          <cell r="C55" t="str">
            <v>Oklahoma City Board of Adjustment approves drilling plan for far southwest portion of metro</v>
          </cell>
          <cell r="D55" t="str">
            <v>July 03--After more than three hours of sometimes heated discussion, the Oklahoma City Board of Adjustment on Thursday approved a plan that could allow for 12 horizontal oil and natural gas wells in far southwest Oklahoma City.
Midland, Texas-based Trey Resources Inc. asked the board for a variance allowing it to proceed with plans to drill the wells near the southwest corner of SW 134 and Western Avenue.</v>
          </cell>
          <cell r="E55" t="str">
            <v>Landowner Shaz Investment Group LLC opposed the plan, saying it would hurt its efforts to develop up to 285 lots in the area. The developer already has built 11 homes on the plot, and another six are under construction.
Several homeowners from nearby editions also urged the board to reject the proposal, expressing concerns about noise and light pollution as well as the possibility of earthquakes and other environmental problems.
Board members, however, said many of those concerns were beyond their jurisdiction. Members said they have a very narrow responsibility to determine whether the application was filed properly.
Concern is expressed
Board member Janis Powers expressed concerns about the proposed wells, but said the board does not have the authority to prevent them.
"If I were king and we could say it is in the public interest that there not be drilling in city limits, I would do that in a heartbeat," she said. "But that is not our place. We do not have the authority to weigh this like a court of equity and say what we think should to happen. We have a very structured and limited guideline that controls our decision making."
Board members approved the variances with the provision that Trey Resources take steps to reduce light and noise from the sites during both drilling and long-term production phases. Trey representatives said all production would be transported from the site through pipelines, reducing the long-term traffic necessary to maintain the sites.
"We want to do this the most efficient and least impactful way possible to our neighbors," Trey attorney Leah Rudnicki said. "We want to be good neighbors. We do not want unhappy neighbors."
Thursday's decision at the Board of Adjustment allows an ongoing case over the issue to continue in Cleveland County District Court.
-----
___
(c)2015 The Oklahoman
Visit The Oklahoman at www.newsok.com
Distributed by Tribune Content Agency, LLC.
Copyright (c) 2015, The Oklahoman, Oklahoma City</v>
          </cell>
          <cell r="F55" t="str">
            <v>Oklahoma City Board of Adjustment approves drilling plan for far southwest portion of metro July 03--After more than three hours of sometimes heated discussion, the Oklahoma City Board of Adjustment on Thursday approved a plan that could allow for 12 horizontal oil and natural gas wells in far southwest Oklahoma City.
Midland, Texas-based Trey Resources Inc. asked the board for a variance allowing it to proceed with plans to drill the wells near the southwest corner of SW 134 and Western Avenue. Landowner Shaz Investment Group LLC opposed the plan, saying it would hurt its efforts to develop up to 285 lots in the area. The developer already has built 11 homes on the plot, and another six are under construction.
Several homeowners from nearby editions also urged the board to reject the proposal, expressing concerns about noise and light pollution as well as the possibility of earthquakes and other environmental problems.
Board members, however, said many of those concerns were beyond their jurisdiction. Members said they have a very narrow responsibility to determine whether the application was filed properly.
Concern is expressed
Board member Janis Powers expressed concerns about the proposed wells, but said the board does not have the authority to prevent them.
"If I were king and we could say it is in the public interest that there not be drilling in city limits, I would do that in a heartbeat," she said. "But that is not our place. We do not have the authority to weigh this like a court of equity and say what we think should to happen. We have a very structured and limited guideline that controls our decision making."
Board members approved the variances with the provision that Trey Resources take steps to reduce light and noise from the sites during both drilling and long-term production phases. Trey representatives said all production would be transported from the site through pipelines, reducing the long-term traffic necessary to maintain the sites.
"We want to do this the most efficient and least impactful way possible to our neighbors," Trey attorney Leah Rudnicki said. "We want to be good neighbors. We do not want unhappy neighbors."
Thursday's decision at the Board of Adjustment allows an ongoing case over the issue to continue in Cleveland County District Court.
-----
___
(c)2015 The Oklahoman
Visit The Oklahoman at www.newsok.com
Distributed by Tribune Content Agency, LLC.
Copyright (c) 2015, The Oklahoman, Oklahoma City</v>
          </cell>
          <cell r="G55" t="str">
            <v>no</v>
          </cell>
        </row>
        <row r="56">
          <cell r="B56" t="str">
            <v>IFDAW00020131115e9bf00006</v>
          </cell>
          <cell r="C56" t="str">
            <v>IMS Health Suggests All Mobile Medical Apps Be Subject To Clinical Trials</v>
          </cell>
          <cell r="D56" t="str">
            <v>Mobile medical health application developers may need to generate clinical trial data about their products before payers and physicians will be convinced to broadly embrace the products, according to a recent report from IMS Health. The group said integration with electronic health records and the establishment of privacy guidelines could also expedite wide use of the apps among health care providers
An industry attorney also said that as apps become more "valuable" in the healthcare system, they will pose more significant benefits and risks, and patients, providers and physicians will want assurances that they will work. However, industry has yet to develop a business model that would yield benefits for companies investing in the clinical trials, the attorney said.</v>
          </cell>
          <cell r="E56" t="str">
            <v>Also, FDA revealed in September that it will only regulate the small subset of mobile apps considered medical devices (see FDA Week, Sept. 27).
Nonetheless, Murray Aitken, executive director for the IMS Institute for Healthcare Informatics, is calling for an increase in the amount of randomized and observational clinical trials performed on mobile medical apps to build more evidence and subsequently physicians' confidence in recommending mobile apps to their patients.
"We need a systematic evaluation of apps to help inform their appropriate use, " he said. "There needs to be a significantly increased amount of randomized trials with the use of apps, observational trials on app use in order to build the evidence and the confidence that apps can bring clinical value from an outcomes perspective, as well as the potential for lower health care costs, if they are used by patients."
Aitken said physicians want to know that apps they are recommending to patients will be beneficial and that there is evidence based on rigorous evaluation to support use of the apps. IMS Institute for Health Informatics released a report last month with suggestions about how mobile apps could transition from novelty products to tools integrated in the health care system. The institute said there is a pressing need for credible evidence that shows the use of health care apps will meet the needs of physicians and payers. At present, observational studies are accepted as the best available method for doing that, but it is important that randomized trials eventually be conducted to produce more outcome-based evidence, IMS said. IMS also writes that while there are divergent views within industry on the need to conduct randomized clinical trials, those arguments tend to be based more on logistics than evidence requirements. Those opposing randomized trials have argued that the cost would be a barrier to small app developers and it would take too long to generate results from the trials considering the pace at which technology evolves. Further, IMS points out that it has been argued that FDA has approved multiple medical devices without requiring randomized trials because of the low risk of harm. Some stakeholders have said there is no reason to believe that apps would be treated differently, especially since FDA has said it will likely use enforcement discretion for the majority of apps, according to the report.
IMS said those arguments only focus on the use of randomized clinical trials for development and approval, while ignoring marketing benefits from conducting the trials. Without evidence generated from randomized clinical trials and outcomes based results, providers and payers are more likely to remain skeptical of mobile apps. Yet, Aitken said there is also the question of who would pay for the trials.
"I think partly because app developers are very diffuse and diverse, we haven't yet seen the investment being made that would be necessary to generate that evidence," he said. "And maybe that investment needs to be shared by providers and payers, as well as app developers."
Bradley Merrill Thompson, an attorney with Epstein, Becker &amp; Green, agreed that it would be beneficial if companies could differentiate their products through marketing that shows the product works. However, he added that it remains unclear whether the companies that invest in generating clinical trial evidence would have any advantage over competitors.
"With an app, you're not talking about something as unique as a drug," Thompson said."A lot of apps do the same thing. If you do research, it really means everyone in your category can lay claims to the same benefits."
Unlike with drugs where there are patent protections that make the clinical trial evidence only useful for the sponsor of the product, medical app companies that did not invest in clinical trials could make the same claims as others that did for an app in the same category. And the non-investing company would not have to raise prices to cover the costs of the clinical trials, he said.
Thompson said the mobile health industry will either need to develop a model that privatizes clinical trial benefits or that "passes the hat." As mobile medical apps begin to yield more significant benefits and risks, developers will need to provide more evidence to convince people to use them, he said
Currently, mobile health apps have limited and simple functionality with the majority doing little more than providing information, IMS said in the report. The group also said that, at present, there is limited infrastructure for physicians to formally recommend apps outside of writing down an app name and handing it to the patient during consultation. Formularies that group apps by type, rate their functionality as well as medical content, and display the frequency of recommendations would be useful, the group said. The formularies should be designed so that physicians can send the app recommendation securely to the patient's phone for them to download. IMS also said "seamless integration" with other health information technology systems, including electronic health records (EHR), will be a necessity for any system designed to provide a means for physicians to recommend apps to their patients.
"(Physicians) -- or the chief information officer of their provider organization -- will likely resist a stand-alone IT system at a time when so much effort and attention is being placed in implementing or upgrading EHR systems," IMS said.
But the group also said that any app intended to connect to electronic or personal health records must send and retrieve information in a secure manner to be in compliance with the Healthcare Information Portability and Accountability Act (HIPAA) and any other applicable laws. -- Stephanie Beasley</v>
          </cell>
          <cell r="F56" t="str">
            <v>IMS Health Suggests All Mobile Medical Apps Be Subject To Clinical Trials Mobile medical health application developers may need to generate clinical trial data about their products before payers and physicians will be convinced to broadly embrace the products, according to a recent report from IMS Health. The group said integration with electronic health records and the establishment of privacy guidelines could also expedite wide use of the apps among health care providers
An industry attorney also said that as apps become more "valuable" in the healthcare system, they will pose more significant benefits and risks, and patients, providers and physicians will want assurances that they will work. However, industry has yet to develop a business model that would yield benefits for companies investing in the clinical trials, the attorney said. Also, FDA revealed in September that it will only regulate the small subset of mobile apps considered medical devices (see FDA Week, Sept. 27).
Nonetheless, Murray Aitken, executive director for the IMS Institute for Healthcare Informatics, is calling for an increase in the amount of randomized and observational clinical trials performed on mobile medical apps to build more evidence and subsequently physicians' confidence in recommending mobile apps to their patients.
"We need a systematic evaluation of apps to help inform their appropriate use, " he said. "There needs to be a significantly increased amount of randomized trials with the use of apps, observational trials on app use in order to build the evidence and the confidence that apps can bring clinical value from an outcomes perspective, as well as the potential for lower health care costs, if they are used by patients."
Aitken said physicians want to know that apps they are recommending to patients will be beneficial and that there is evidence based on rigorous evaluation to support use of the apps. IMS Institute for Health Informatics released a report last month with suggestions about how mobile apps could transition from novelty products to tools integrated in the health care system. The institute said there is a pressing need for credible evidence that shows the use of health care apps will meet the needs of physicians and payers. At present, observational studies are accepted as the best available method for doing that, but it is important that randomized trials eventually be conducted to produce more outcome-based evidence, IMS said. IMS also writes that while there are divergent views within industry on the need to conduct randomized clinical trials, those arguments tend to be based more on logistics than evidence requirements. Those opposing randomized trials have argued that the cost would be a barrier to small app developers and it would take too long to generate results from the trials considering the pace at which technology evolves. Further, IMS points out that it has been argued that FDA has approved multiple medical devices without requiring randomized trials because of the low risk of harm. Some stakeholders have said there is no reason to believe that apps would be treated differently, especially since FDA has said it will likely use enforcement discretion for the majority of apps, according to the report.
IMS said those arguments only focus on the use of randomized clinical trials for development and approval, while ignoring marketing benefits from conducting the trials. Without evidence generated from randomized clinical trials and outcomes based results, providers and payers are more likely to remain skeptical of mobile apps. Yet, Aitken said there is also the question of who would pay for the trials.
"I think partly because app developers are very diffuse and diverse, we haven't yet seen the investment being made that would be necessary to generate that evidence," he said. "And maybe that investment needs to be shared by providers and payers, as well as app developers."
Bradley Merrill Thompson, an attorney with Epstein, Becker &amp; Green, agreed that it would be beneficial if companies could differentiate their products through marketing that shows the product works. However, he added that it remains unclear whether the companies that invest in generating clinical trial evidence would have any advantage over competitors.
"With an app, you're not talking about something as unique as a drug," Thompson said."A lot of apps do the same thing. If you do research, it really means everyone in your category can lay claims to the same benefits."
Unlike with drugs where there are patent protections that make the clinical trial evidence only useful for the sponsor of the product, medical app companies that did not invest in clinical trials could make the same claims as others that did for an app in the same category. And the non-investing company would not have to raise prices to cover the costs of the clinical trials, he said.
Thompson said the mobile health industry will either need to develop a model that privatizes clinical trial benefits or that "passes the hat." As mobile medical apps begin to yield more significant benefits and risks, developers will need to provide more evidence to convince people to use them, he said
Currently, mobile health apps have limited and simple functionality with the majority doing little more than providing information, IMS said in the report. The group also said that, at present, there is limited infrastructure for physicians to formally recommend apps outside of writing down an app name and handing it to the patient during consultation. Formularies that group apps by type, rate their functionality as well as medical content, and display the frequency of recommendations would be useful, the group said. The formularies should be designed so that physicians can send the app recommendation securely to the patient's phone for them to download. IMS also said "seamless integration" with other health information technology systems, including electronic health records (EHR), will be a necessity for any system designed to provide a means for physicians to recommend apps to their patients.
"(Physicians) -- or the chief information officer of their provider organization -- will likely resist a stand-alone IT system at a time when so much effort and attention is being placed in implementing or upgrading EHR systems," IMS said.
But the group also said that any app intended to connect to electronic or personal health records must send and retrieve information in a secure manner to be in compliance with the Healthcare Information Portability and Accountability Act (HIPAA) and any other applicable laws. -- Stephanie Beasley</v>
          </cell>
          <cell r="G56" t="str">
            <v>no</v>
          </cell>
        </row>
        <row r="57">
          <cell r="B57" t="str">
            <v>COMWKN0020150709eb790006k</v>
          </cell>
          <cell r="C57" t="str">
            <v>Computers, Software; New Relic Promotes Yvonne Wassenaar to Chief Information Officer</v>
          </cell>
          <cell r="D57" t="str">
            <v>2015 JUL 16 (VerticalNews) -- By a News Reporter-Staff News Editor at Computer Weekly News -- Software analytics company New Relic (NYSE: NEWR) announced that Yvonne Wassenaar has been promoted to the company's first chief information officer (CIO). In this new role, Wassenaar will be responsible for optimizing and scaling New Relic's internal technology platform and processes to support business growth.
"Under Yvonne's leadership, New Relic is working to build a unified technology and data strategy designed to help scale our business faster," said Lew Cirne, CEO and founder. "We believe her expertise will also prove an invaluable resource to our customers, helping them adopt best practices for deploying software analytics to manage their businesses."</v>
          </cell>
          <cell r="E57" t="str">
            <v>"At New Relic, we are data nerds at heart. We believe that there is huge opportunity for all companies to increase innovation and competitive advantage by combining technology and data," said Wassenaar. "In this new role, my objective is to exemplify what it means to be a data-driven business."
From its founding, New Relic has embraced a cloud-first technology strategy. The company has championed the software as a service (SaaS) model, both in how it delivers its products to customers, and in how it delivers internal software apps to its global team of employees. With the promotion of Wassenaar, the company aims for her to now focus on optimizing and scaling New Relic's internal technology platform, and further integrating the company's own technology into the solutions along the way. In addition, the company expects she'll work closely with customers to share best practices for implementing a data-driven culture.
Wassenaar is a veteran in the technology industry. She spent 18 years at Accenture, where she started her professional career as a computer programmer, and was ultimately promoted to Partner. She continued her technology focus for four years at VMware where she was a key driver behind VMware's internal cloud and public cloud business.
Keywords for this news article include: Software, Technology.
Our reports deliver fact-based news of research and discoveries from around the world. Copyright 2015, NewsRx LLC</v>
          </cell>
          <cell r="F57" t="str">
            <v>Computers, Software; New Relic Promotes Yvonne Wassenaar to Chief Information Officer 2015 JUL 16 (VerticalNews) -- By a News Reporter-Staff News Editor at Computer Weekly News -- Software analytics company New Relic (NYSE: NEWR) announced that Yvonne Wassenaar has been promoted to the company's first chief information officer (CIO). In this new role, Wassenaar will be responsible for optimizing and scaling New Relic's internal technology platform and processes to support business growth.
"Under Yvonne's leadership, New Relic is working to build a unified technology and data strategy designed to help scale our business faster," said Lew Cirne, CEO and founder. "We believe her expertise will also prove an invaluable resource to our customers, helping them adopt best practices for deploying software analytics to manage their businesses." "At New Relic, we are data nerds at heart. We believe that there is huge opportunity for all companies to increase innovation and competitive advantage by combining technology and data," said Wassenaar. "In this new role, my objective is to exemplify what it means to be a data-driven business."
From its founding, New Relic has embraced a cloud-first technology strategy. The company has championed the software as a service (SaaS) model, both in how it delivers its products to customers, and in how it delivers internal software apps to its global team of employees. With the promotion of Wassenaar, the company aims for her to now focus on optimizing and scaling New Relic's internal technology platform, and further integrating the company's own technology into the solutions along the way. In addition, the company expects she'll work closely with customers to share best practices for implementing a data-driven culture.
Wassenaar is a veteran in the technology industry. She spent 18 years at Accenture, where she started her professional career as a computer programmer, and was ultimately promoted to Partner. She continued her technology focus for four years at VMware where she was a key driver behind VMware's internal cloud and public cloud business.
Keywords for this news article include: Software, Technology.
Our reports deliver fact-based news of research and discoveries from around the world. Copyright 2015, NewsRx LLC</v>
          </cell>
          <cell r="G57" t="str">
            <v>no</v>
          </cell>
        </row>
        <row r="58">
          <cell r="B58" t="str">
            <v>TRALEI0020140421ea4l0000t</v>
          </cell>
          <cell r="C58" t="str">
            <v>Research and Markets Adds Report: Global E-learning Market 2014-2018 with Adobe Systems Inc., Blackboard Inc., Oracle Corp., and SAP AG Dominating</v>
          </cell>
          <cell r="D58" t="str">
            <v>Research and Markets has announced the addition of the "Global E-learning Market 2014-2018 with Adobe Systems Inc., Blackboard Inc., Oracle Corp., and SAP AG Dominating" report to its offerings.
In a release, Research and Markets noted that report highlights include:</v>
          </cell>
          <cell r="E58" t="str">
            <v>The Global E-learning market to grow at a CAGR of 25 percent to 2018.
The growth of the Global E-learning market is driven by several factors, of which the increasing acceptance of E-learning in the Corporate sector is a major driver. In order to reduce training costs and increase employee productivity, companies are increasingly adopting E-learning solutions. The introduction of HTML5 has boosted the growth of the Global E-learning market. For instance, HTML5 has reduced the need for creating apps used for E-learning. In addition, HTML5 is compatible with many web browsers and mobile OS, and is capable of providing better performance, and enriched multimedia and connectivity. Flash was the major platform used by content developers before the advent of HTML5. However, as many mobile devices do not support flash content, HTML5 is now increasingly being used to deliver interactive content and videos through mobile phones. Despite the many benefits associated with HTML5, it is still considered a new technology, and content developers are not experienced enough to develop content through it. However, this trend is catching up fast and is likely to contribute to the growth of the Global E-learning market in the near future.
Further, the report states that one of the major challenges in the market is the reluctance to accept E-learning as an alternative to traditional learning. Educational institutions are generally reluctant to accept E-learning as they fear the loss of benefits associated with traditional classroom training.
One of the key factors contributing to this market growth is the increasing acceptance of E-learning among corporates. The Global E-learning market has also been witnessing the emergence of a new standard of HTML i.e., HTML5. However, the reluctance in accepting E-learning as an alternative to traditional learning could pose a challenge to the growth of this market.
Key vendors dominating this space are:
-Adobe Systems Inc.
-Blackboard Inc
-Oracle Corp
-SAP AG.
Other vendors mentioned in the report are:
-Aptara, Inc
-Cornerstone On Demand Inc
-Desire2Learn Inc.
-Edmodo, Inc
-NetDimensions Ltd
-Schoology, Inc
-Saba Software Inc
-Skillsoft Corp.
-SumTotal Systems Inc.
Key Topics Covered:-Executive Summary
-List of Abbreviations
-Scope of the Report
-Market Research Methodology
-Introduction
-Market Landscape
-Market Segmentation by End-users
-Geographical Segmentation
-Buying Criteria
-Market Growth Drivers
-Drivers and their Impact
-Market Challenges
-Impact of Drivers and Challenges
-Market Trends
-Trends and their Impact
-Vendor Landscape
-Key Vendor Analysis
Report information:
www.researchandmarkets.com/research/fnwxbp/global_elearning
((Comments on this story may be sent to newsdesk@closeupmedia.com))</v>
          </cell>
          <cell r="F58" t="str">
            <v>Research and Markets Adds Report: Global E-learning Market 2014-2018 with Adobe Systems Inc., Blackboard Inc., Oracle Corp., and SAP AG Dominating Research and Markets has announced the addition of the "Global E-learning Market 2014-2018 with Adobe Systems Inc., Blackboard Inc., Oracle Corp., and SAP AG Dominating" report to its offerings.
In a release, Research and Markets noted that report highlights include: The Global E-learning market to grow at a CAGR of 25 percent to 2018.
The growth of the Global E-learning market is driven by several factors, of which the increasing acceptance of E-learning in the Corporate sector is a major driver. In order to reduce training costs and increase employee productivity, companies are increasingly adopting E-learning solutions. The introduction of HTML5 has boosted the growth of the Global E-learning market. For instance, HTML5 has reduced the need for creating apps used for E-learning. In addition, HTML5 is compatible with many web browsers and mobile OS, and is capable of providing better performance, and enriched multimedia and connectivity. Flash was the major platform used by content developers before the advent of HTML5. However, as many mobile devices do not support flash content, HTML5 is now increasingly being used to deliver interactive content and videos through mobile phones. Despite the many benefits associated with HTML5, it is still considered a new technology, and content developers are not experienced enough to develop content through it. However, this trend is catching up fast and is likely to contribute to the growth of the Global E-learning market in the near future.
Further, the report states that one of the major challenges in the market is the reluctance to accept E-learning as an alternative to traditional learning. Educational institutions are generally reluctant to accept E-learning as they fear the loss of benefits associated with traditional classroom training.
One of the key factors contributing to this market growth is the increasing acceptance of E-learning among corporates. The Global E-learning market has also been witnessing the emergence of a new standard of HTML i.e., HTML5. However, the reluctance in accepting E-learning as an alternative to traditional learning could pose a challenge to the growth of this market.
Key vendors dominating this space are:
-Adobe Systems Inc.
-Blackboard Inc
-Oracle Corp
-SAP AG.
Other vendors mentioned in the report are:
-Aptara, Inc
-Cornerstone On Demand Inc
-Desire2Learn Inc.
-Edmodo, Inc
-NetDimensions Ltd
-Schoology, Inc
-Saba Software Inc
-Skillsoft Corp.
-SumTotal Systems Inc.
Key Topics Covered:-Executive Summary
-List of Abbreviations
-Scope of the Report
-Market Research Methodology
-Introduction
-Market Landscape
-Market Segmentation by End-users
-Geographical Segmentation
-Buying Criteria
-Market Growth Drivers
-Drivers and their Impact
-Market Challenges
-Impact of Drivers and Challenges
-Market Trends
-Trends and their Impact
-Vendor Landscape
-Key Vendor Analysis
Report information:
www.researchandmarkets.com/research/fnwxbp/global_elearning
((Comments on this story may be sent to newsdesk@closeupmedia.com))</v>
          </cell>
          <cell r="G58" t="str">
            <v>no</v>
          </cell>
        </row>
        <row r="59">
          <cell r="B59" t="str">
            <v>NYCBJO0020160516ec5g00031</v>
          </cell>
          <cell r="C59" t="str">
            <v>Second tech IPO of the year offers some hope to others</v>
          </cell>
          <cell r="D59" t="str">
            <v>Acacia Communications, a Massachusetts-based optical networking equipment company, soared in its first day of trading on Friday, offering some hope for other tech companies who are waiting out one of the longest IPO droughts in the sector in a long time.
Acacia, whose backers include Summit Partners, Commonwealth Capital Ventures and Matrix Partners, is only the second tech IPO of the year. The other one, from Dell spinoff SecureWorks (NASDAQ:SCWX), priced below its targets, plunged below its offering price and stayed there ever since.</v>
          </cell>
          <cell r="E59" t="str">
            <v>Acacia, on the other hand, raised $104 million by offering 4.5 million shares at $23, the high end of its target range of between $21 and $23. (  Learn more about Acacia here.)
Its stock jumped by more than 30 percent above it IPO price in early trading, hitting as high as $30.56.
Acacia (NASDAQ:ACIA) is the seventh IPO from Massachusetts this year,  according to the Boston Business Journal, with all of the rest coming from the biotech and life sciences sectors.
In comparison, the nation's largest tech center — the San Francisco Bay Area — has had only one IPO this year and its last tech offering came in early December when Atlassian (NASDAQ:TEAM) went public at $21 a share. That one has has managed to stay above its offering price after coming out of the gates with a healthy jump, closing Friday at $21.93.
Bloomberg's Silicon Valley Tech Index is down by about 13 percent in the past year when IPOs dropped dramatically in the region.
A survey  released this week of tech dealmakers by the law firm of Morrison &amp; Foerster showed that public market volatility is contributing heavily to pessimism that IPOs will pick up this year. About 58 percent forecast a continued decline in the number of new public offerings.
But if Acacia can hold onto its strong debut momentum it could show that public investors have some appetite for new tech offerings.
Did you find this article useful? Why not subscribe to New York Business Journal for more articles and leads? Visit bizjournals.com/subscribe or call 1-866-853-3661.</v>
          </cell>
          <cell r="F59" t="str">
            <v>Second tech IPO of the year offers some hope to others Acacia Communications, a Massachusetts-based optical networking equipment company, soared in its first day of trading on Friday, offering some hope for other tech companies who are waiting out one of the longest IPO droughts in the sector in a long time.
Acacia, whose backers include Summit Partners, Commonwealth Capital Ventures and Matrix Partners, is only the second tech IPO of the year. The other one, from Dell spinoff SecureWorks (NASDAQ:SCWX), priced below its targets, plunged below its offering price and stayed there ever since. Acacia, on the other hand, raised $104 million by offering 4.5 million shares at $23, the high end of its target range of between $21 and $23. (  Learn more about Acacia here.)
Its stock jumped by more than 30 percent above it IPO price in early trading, hitting as high as $30.56.
Acacia (NASDAQ:ACIA) is the seventh IPO from Massachusetts this year,  according to the Boston Business Journal, with all of the rest coming from the biotech and life sciences sectors.
In comparison, the nation's largest tech center — the San Francisco Bay Area — has had only one IPO this year and its last tech offering came in early December when Atlassian (NASDAQ:TEAM) went public at $21 a share. That one has has managed to stay above its offering price after coming out of the gates with a healthy jump, closing Friday at $21.93.
Bloomberg's Silicon Valley Tech Index is down by about 13 percent in the past year when IPOs dropped dramatically in the region.
A survey  released this week of tech dealmakers by the law firm of Morrison &amp; Foerster showed that public market volatility is contributing heavily to pessimism that IPOs will pick up this year. About 58 percent forecast a continued decline in the number of new public offerings.
But if Acacia can hold onto its strong debut momentum it could show that public investors have some appetite for new tech offerings.
Did you find this article useful? Why not subscribe to New York Business Journal for more articles and leads? Visit bizjournals.com/subscribe or call 1-866-853-3661.</v>
          </cell>
          <cell r="G59" t="str">
            <v>no</v>
          </cell>
        </row>
        <row r="60">
          <cell r="B60" t="str">
            <v>INTA000020161005eca50002y</v>
          </cell>
          <cell r="C60" t="str">
            <v>Netswitch launches advanced cybersecurity detection system</v>
          </cell>
          <cell r="D60" t="str">
            <v>Netswitch has partnered with BlackStratus to offer SecurliXF®, the integration of its award-winning MDR platform with BlackStratus's new SaaS offering CYBERShark, which addresses increased sophistication of existential threats to middle market networks, the company said.
Netswitch is a global cyber-security solutions provider, serving businesses of all sizes through Securli®, its award-winning Managed Detection and Response platform.</v>
          </cell>
          <cell r="E60" t="str">
            <v>It is headquartered in South San Francisco, California and serves the Middle East and APAC markets through its ASIA Pacific Headquarters in Hongkong.
BlackStratus provides security and compliance solutions on premise, in the cloud or "as a Service" by providers of all sizes, government agencies and individual enterprises. It is headquartered in Piscataway, New Jersey.
((Comments on this story may be sent to info@m2.com))</v>
          </cell>
          <cell r="F60" t="str">
            <v>Netswitch launches advanced cybersecurity detection system Netswitch has partnered with BlackStratus to offer SecurliXF®, the integration of its award-winning MDR platform with BlackStratus's new SaaS offering CYBERShark, which addresses increased sophistication of existential threats to middle market networks, the company said.
Netswitch is a global cyber-security solutions provider, serving businesses of all sizes through Securli®, its award-winning Managed Detection and Response platform. It is headquartered in South San Francisco, California and serves the Middle East and APAC markets through its ASIA Pacific Headquarters in Hongkong.
BlackStratus provides security and compliance solutions on premise, in the cloud or "as a Service" by providers of all sizes, government agencies and individual enterprises. It is headquartered in Piscataway, New Jersey.
((Comments on this story may be sent to info@m2.com))</v>
          </cell>
          <cell r="G60" t="str">
            <v>yes</v>
          </cell>
        </row>
        <row r="61">
          <cell r="B61" t="str">
            <v>SAGN000020130104e914000aq</v>
          </cell>
          <cell r="C61" t="str">
            <v>Saginaw optimistic going into 2nd half; spirit insider</v>
          </cell>
          <cell r="D61" t="str">
            <v>is-featured
Caption:@Hd Cutlin Standard Text:Garret Ross has scored four goals with an assist in the last three games for the Spirit.</v>
          </cell>
          <cell r="E61" t="str">
            <v>URL:
http://www.mlive.com/spirit/index.ssf/2013/01/spirit_insider_saginaw_optimis.html
By Cory Butzin
Credit: cbutzin1@mlive.com
SAGINAW -- It has been a rough first half of the season for the Saginaw Spirit.
Injuries, youth and absences have played havoc on the Saginaw roster, but the Spirit have battled through adversity and enter the second half with a real of playing in the playoffs.
The Spirit closed out the first half at 15-18-3-2, but have 35 points, good for fourth place in the Western Conference's West Division. If the season ended today, Saginaw would receive the final playoff spot.
Saginaw gets a little home cooking in the season's second half with seven of 11 games in January coming at The Dow Event Center, while six of 11 games come at home in February.
The Spirit's first game of 2013 comes on the road against London, followed by seven straight home games.
International success
Spirit teammates Vincent Trocheck and Jake Paterson met on the ice as rivals Thursday in the World Junior Hockey Championships in Russia when Trocheck and Team USA avenged an early tournament loss to Team Canada with a 5-1 semifinal win.
Team Canada had beaten Team USA 2-1, but now the U.S. has a chance to play for the country's third gold medal at the WJHC against defending champion Sweden.
Trocheck tallied an assist for Team USA in the win. Paterson and Canada will play in the bronze-medal game.
Making a move
Saginaw traded goaltending prospect Lucas Peressini to the Kingston Frontenacs for a fourth-round pick in the 2014 OHL Priority Selection.
Standings
Sarnia remains in first place in the West Division at 21-13-0-3 with 45 points, holding a five-point lead over Plymouth and Sault Ste. Marie. Saginaw is in fourth place with 35 points, one point ahead of Windsor.
London (32-5-1-2) is in first place in the OHL with 67 points, ahead of Owen Sound which has 53 points. Guelph (21-11-0-4) is third in the Midwest Division with 46 points.
Belleville (21-11-3-2) holds a two-point lead in the East Division with 47 points, while Barrie (24-11-0-1) leads the Central with 49 points.
Coming up
Spirit at London Knights
When: 7:30 tonight
Records: London 32-5-1-2; Saginaw 15-18-3-2
Notes: The Knights are 14 points better than the second best team in the OHL, fronted by Boston Bruins prospect Seth Griffith, who leads the league in scoring with 64 points. Griffith has topped the 60-point plateau for the third straight season with 25 goals and 39 assists. Saginaw has lost five of its past six games, while London dropped a New Year's Day contest, halting a 24-game winning streak. The Knights are without defenseman Scott Harrington, who is playing for Team Canada in the World Junior Hockey Championships, while Olli Maatta is suiting up for Team Finland.
Owen Sound Attack at Spirit
When: 7:11 p.m., Saturday
Record: Owen Sound 25-8-1-2
Notes: Both squads are without their No. 1 netminders, Jake Paterson and Jordan Binnington, who are suiting up for Team Canada in the World Junior Hockey Championships. Owen Sound's Daniel Catenacci is the No. 6-leading scorer in the OHL with 51 points. The Attack are the No. 2 team in the league behind London. It marks the beginning of a seven-game homestand for the Spirit.
Guelph Storm at Spirit
When: 4 p.m., Sunday
Record: 21-11-0-4
Notes: The Storm trail only the Knights and Attack in the Midwest Division, but are playing without No. 1 goalie Garret Sparks, who is playing for Team USA in the World Junior Hockey Championships. Tanner Richard leads the Storm with 39 points, while Scott Kosmachuk has scored a team-high 18 goals.
Spirit Leaders
Goals: Trocheck 24, Eric Locke 22
Assists: Trocheck 26, Dalton Young 24
Points: Trocheck 50, Locke 43
Plus-minus: Trocheck +18, Locke +16, Young +16
Penalty minutes: Garret Ross 66, Justin Kea 63
PP goals: Ross 6, Trocheck 4, Jimmy Lodge 4
Goaltending: Paterson (11-12-2-1, 3.49, .901); Nikita Serebryakov (4-6-1-1, 3.89, .886)</v>
          </cell>
          <cell r="F61" t="str">
            <v>Saginaw optimistic going into 2nd half; spirit insider is-featured
Caption:@Hd Cutlin Standard Text:Garret Ross has scored four goals with an assist in the last three games for the Spirit. URL:
http://www.mlive.com/spirit/index.ssf/2013/01/spirit_insider_saginaw_optimis.html
By Cory Butzin
Credit: cbutzin1@mlive.com
SAGINAW -- It has been a rough first half of the season for the Saginaw Spirit.
Injuries, youth and absences have played havoc on the Saginaw roster, but the Spirit have battled through adversity and enter the second half with a real of playing in the playoffs.
The Spirit closed out the first half at 15-18-3-2, but have 35 points, good for fourth place in the Western Conference's West Division. If the season ended today, Saginaw would receive the final playoff spot.
Saginaw gets a little home cooking in the season's second half with seven of 11 games in January coming at The Dow Event Center, while six of 11 games come at home in February.
The Spirit's first game of 2013 comes on the road against London, followed by seven straight home games.
International success
Spirit teammates Vincent Trocheck and Jake Paterson met on the ice as rivals Thursday in the World Junior Hockey Championships in Russia when Trocheck and Team USA avenged an early tournament loss to Team Canada with a 5-1 semifinal win.
Team Canada had beaten Team USA 2-1, but now the U.S. has a chance to play for the country's third gold medal at the WJHC against defending champion Sweden.
Trocheck tallied an assist for Team USA in the win. Paterson and Canada will play in the bronze-medal game.
Making a move
Saginaw traded goaltending prospect Lucas Peressini to the Kingston Frontenacs for a fourth-round pick in the 2014 OHL Priority Selection.
Standings
Sarnia remains in first place in the West Division at 21-13-0-3 with 45 points, holding a five-point lead over Plymouth and Sault Ste. Marie. Saginaw is in fourth place with 35 points, one point ahead of Windsor.
London (32-5-1-2) is in first place in the OHL with 67 points, ahead of Owen Sound which has 53 points. Guelph (21-11-0-4) is third in the Midwest Division with 46 points.
Belleville (21-11-3-2) holds a two-point lead in the East Division with 47 points, while Barrie (24-11-0-1) leads the Central with 49 points.
Coming up
Spirit at London Knights
When: 7:30 tonight
Records: London 32-5-1-2; Saginaw 15-18-3-2
Notes: The Knights are 14 points better than the second best team in the OHL, fronted by Boston Bruins prospect Seth Griffith, who leads the league in scoring with 64 points. Griffith has topped the 60-point plateau for the third straight season with 25 goals and 39 assists. Saginaw has lost five of its past six games, while London dropped a New Year's Day contest, halting a 24-game winning streak. The Knights are without defenseman Scott Harrington, who is playing for Team Canada in the World Junior Hockey Championships, while Olli Maatta is suiting up for Team Finland.
Owen Sound Attack at Spirit
When: 7:11 p.m., Saturday
Record: Owen Sound 25-8-1-2
Notes: Both squads are without their No. 1 netminders, Jake Paterson and Jordan Binnington, who are suiting up for Team Canada in the World Junior Hockey Championships. Owen Sound's Daniel Catenacci is the No. 6-leading scorer in the OHL with 51 points. The Attack are the No. 2 team in the league behind London. It marks the beginning of a seven-game homestand for the Spirit.
Guelph Storm at Spirit
When: 4 p.m., Sunday
Record: 21-11-0-4
Notes: The Storm trail only the Knights and Attack in the Midwest Division, but are playing without No. 1 goalie Garret Sparks, who is playing for Team USA in the World Junior Hockey Championships. Tanner Richard leads the Storm with 39 points, while Scott Kosmachuk has scored a team-high 18 goals.
Spirit Leaders
Goals: Trocheck 24, Eric Locke 22
Assists: Trocheck 26, Dalton Young 24
Points: Trocheck 50, Locke 43
Plus-minus: Trocheck +18, Locke +16, Young +16
Penalty minutes: Garret Ross 66, Justin Kea 63
PP goals: Ross 6, Trocheck 4, Jimmy Lodge 4
Goaltending: Paterson (11-12-2-1, 3.49, .901); Nikita Serebryakov (4-6-1-1, 3.89, .886)</v>
          </cell>
          <cell r="G61" t="str">
            <v>no</v>
          </cell>
        </row>
        <row r="62">
          <cell r="B62" t="str">
            <v>PNN0000020150408eb480000k</v>
          </cell>
          <cell r="C62" t="str">
            <v>Synopsys Launches High-Performance Embedded Vision Processor IP</v>
          </cell>
          <cell r="D62" t="str">
            <v>DesignWare EV Processor Family Delivers Faster Object Detection with Significantly Lower Power Consumption
MOUNTAIN VIEW, Calif. --</v>
          </cell>
          <cell r="E62" t="str">
            <v>Highlights:
-- New DesignWare EV Processor Family dramatically increases accuracy and performance for embedded vision applications such as video surveillance, gesture recognition and object detection
-- Multicore architecture optimized for vision applications delivers over 1000 GOPS/Watt with 5X better power efficiency than other available vision processors
-- Comprehensive programming environment based on emerging embedded vision standards such as OpenCV and OpenVX simplifies application software development
Synopsys, Inc. (Nasdaq: SNPS), today announced the availability of the first products in the new DesignWare® EV Family of vision processors. The EV52 and EV54 vision processors are fully programmable and configurable vision processor IP cores that combine the flexibility of software solutions with the low cost and low power consumption of dedicated hardware. The EV Processors implement a convolutional neural network (CNN) that can operate at more than 1000 GOPS/W, enabling fast and accurate detection of a wide range of objects such as faces, pedestrians and hand gestures at a fraction of the power consumption of competing vision solutions. To speed application software development, the EV Processor Family is supported by a comprehensive software programming environment based on existing and emerging embedded vision standards including OpenCV and OpenVX, as well as Synopsys' MetaWare Development Toolkit. The combination of high-performance hardware optimized for vision data processing and high productivity programming tools make the EV Processors an ideal solution for a broad range of embedded vision applications including video surveillance, gesture recognition and object detection.
"The ability of embedded systems to extract meaning from visual inputs is becoming increasingly important in a broad range of products including security equipment, gaming devices and automobiles. This is driving demand for more performance- and power-efficient vision processing capabilities," said Jeff Bier, founder of the Embedded Vision Alliance. "Specialized processors like the Synopsys' DesignWare EV Processors help designers attain the performance they need for their vision applications at levels of power consumption suitable for portable devices."
High-Performance Multicore Hardware
The EV Processors include multiple high-performance processing cores that can operate at up to 1 GHz in typical 28-nanometer process technologies. The EV Processors also implement a feed-forward CNN structure that supports a programmable point-to-point streaming interconnect for fast and accurate object detection, a critical task in vision processing. The processors' configurable number of execution units enable developers to exploit the task- and data-level parallelism common in vision applications, executing complex image and video recognition algorithms with as little as one-fifth the power consumption of other vision processors available on the market.
High Productivity Programming Tools
A complete software programming environment, including OpenVX and OpenCV libraries, and Synopsys' MetaWare Development Toolkit, simplifies the development of application software for the Synopsys EV Processor Family. The OpenCV source libraries available for EV Processors provide more than 2500 functions for real-time computer vision. The processors are programmable and can be trained to support any object detection graph. The OpenVX framework includes 43 standard computer vision kernels that have been optimized to run on the EV Processors, such as edge detection, image pyramid creation and optical flow estimation. Users can also define new OpenVX kernels, giving them flexibility for their current vision applications and the ability to address future object detection requirements. The OpenVX runtime distributes tiled kernel execution over the EV Processors' multiple execution units, simplifying the programming of the processor. The full suite of tools and libraries, along with available reference designs, enable designers to efficiently build, debug, profile and optimize their embedded vision systems.
Easing SoC Integration
The EV Processors are designed to integrate seamlessly into an SoC. They can be used with any host processors and operate in parallel with the host. The EV Family includes support for synchronization with the host through message passing and interrupts. In addition, the EV Processor memory map is accessible to the host. These features enable the host to maintain control while allowing all vision processing to be offloaded to the EV Processor, reducing power and accelerating results. The EV Processors can access image data stored in a memory mapped area of the SoC or from off-chip sources independently from the host through the ARM® AMBA® AXI (TM) standard system interface if required.
"Embedded vision is driving innovation in a broad spectrum of applications, from surveillance to consumer and gaming devices," said John Koeter, vice president of marketing for IP and prototyping at Synopsys. "Synopsys' new DesignWare EV Processor Family delivers state-of-the-art object detection accuracy with 5X better power efficiency, along with comprehensive vision libraries and a robust software programming environment. This combination enables design teams to integrate embedded vision functionality into more systems faster with much lower power consumption than existing solutions."
Availability
The DesignWare EV52 and EV54 Processors are scheduled to be available in May 2015.
Learn more about Synopsys' Embedded Vision Processors: http://www.synopsys.com/dw/ipdir.php?ds=ev52-ev54
About DesignWare IP
Synopsys is a leading provider of high-quality, silicon-proven IP solutions for SoC designs. The broad DesignWare IP portfolio includes logic libraries, embedded memories, embedded test, analog IP, complete interface IP solutions consisting of controller, PHY and next-generation verification IP, embedded processors and subsystems. To accelerate prototyping, software development and integration of IP into SoCs, Synopsys' IP Accelerated initiative offers IP prototyping kits, IP software development kits and IP subsystems. Synopsys' extensive investment in IP quality, comprehensive technical support and robust IP development methodology enables designers to reduce integration risk and accelerate time-to-market. For more information on DesignWare IP, visit http://www.synopsys.com/designware.
About Synopsys
Synopsys, Inc. (Nasdaq:SNPS) is the Silicon to Software(TM) partner for innovative companies developing the electronic products and software applications we rely on every day. As the world's 15th largest software company, Synopsys has a long history of being a global leader in electronic design automation (EDA) and semiconductor IP, and is also a leader in software quality and security testing with its Coverity® solutions. Whether you're a system-on-chip (SoC) designer creating advanced semiconductors, or a software developer writing applications that require the highest quality and security, Synopsys has the solutions needed to deliver innovative, high-quality, secure products. Learn more at www.synopsys.com.</v>
          </cell>
          <cell r="F62" t="str">
            <v>Synopsys Launches High-Performance Embedded Vision Processor IP DesignWare EV Processor Family Delivers Faster Object Detection with Significantly Lower Power Consumption
MOUNTAIN VIEW, Calif. -- Highlights:
-- New DesignWare EV Processor Family dramatically increases accuracy and performance for embedded vision applications such as video surveillance, gesture recognition and object detection
-- Multicore architecture optimized for vision applications delivers over 1000 GOPS/Watt with 5X better power efficiency than other available vision processors
-- Comprehensive programming environment based on emerging embedded vision standards such as OpenCV and OpenVX simplifies application software development
Synopsys, Inc. (Nasdaq: SNPS), today announced the availability of the first products in the new DesignWare® EV Family of vision processors. The EV52 and EV54 vision processors are fully programmable and configurable vision processor IP cores that combine the flexibility of software solutions with the low cost and low power consumption of dedicated hardware. The EV Processors implement a convolutional neural network (CNN) that can operate at more than 1000 GOPS/W, enabling fast and accurate detection of a wide range of objects such as faces, pedestrians and hand gestures at a fraction of the power consumption of competing vision solutions. To speed application software development, the EV Processor Family is supported by a comprehensive software programming environment based on existing and emerging embedded vision standards including OpenCV and OpenVX, as well as Synopsys' MetaWare Development Toolkit. The combination of high-performance hardware optimized for vision data processing and high productivity programming tools make the EV Processors an ideal solution for a broad range of embedded vision applications including video surveillance, gesture recognition and object detection.
"The ability of embedded systems to extract meaning from visual inputs is becoming increasingly important in a broad range of products including security equipment, gaming devices and automobiles. This is driving demand for more performance- and power-efficient vision processing capabilities," said Jeff Bier, founder of the Embedded Vision Alliance. "Specialized processors like the Synopsys' DesignWare EV Processors help designers attain the performance they need for their vision applications at levels of power consumption suitable for portable devices."
High-Performance Multicore Hardware
The EV Processors include multiple high-performance processing cores that can operate at up to 1 GHz in typical 28-nanometer process technologies. The EV Processors also implement a feed-forward CNN structure that supports a programmable point-to-point streaming interconnect for fast and accurate object detection, a critical task in vision processing. The processors' configurable number of execution units enable developers to exploit the task- and data-level parallelism common in vision applications, executing complex image and video recognition algorithms with as little as one-fifth the power consumption of other vision processors available on the market.
High Productivity Programming Tools
A complete software programming environment, including OpenVX and OpenCV libraries, and Synopsys' MetaWare Development Toolkit, simplifies the development of application software for the Synopsys EV Processor Family. The OpenCV source libraries available for EV Processors provide more than 2500 functions for real-time computer vision. The processors are programmable and can be trained to support any object detection graph. The OpenVX framework includes 43 standard computer vision kernels that have been optimized to run on the EV Processors, such as edge detection, image pyramid creation and optical flow estimation. Users can also define new OpenVX kernels, giving them flexibility for their current vision applications and the ability to address future object detection requirements. The OpenVX runtime distributes tiled kernel execution over the EV Processors' multiple execution units, simplifying the programming of the processor. The full suite of tools and libraries, along with available reference designs, enable designers to efficiently build, debug, profile and optimize their embedded vision systems.
Easing SoC Integration
The EV Processors are designed to integrate seamlessly into an SoC. They can be used with any host processors and operate in parallel with the host. The EV Family includes support for synchronization with the host through message passing and interrupts. In addition, the EV Processor memory map is accessible to the host. These features enable the host to maintain control while allowing all vision processing to be offloaded to the EV Processor, reducing power and accelerating results. The EV Processors can access image data stored in a memory mapped area of the SoC or from off-chip sources independently from the host through the ARM® AMBA® AXI (TM) standard system interface if required.
"Embedded vision is driving innovation in a broad spectrum of applications, from surveillance to consumer and gaming devices," said John Koeter, vice president of marketing for IP and prototyping at Synopsys. "Synopsys' new DesignWare EV Processor Family delivers state-of-the-art object detection accuracy with 5X better power efficiency, along with comprehensive vision libraries and a robust software programming environment. This combination enables design teams to integrate embedded vision functionality into more systems faster with much lower power consumption than existing solutions."
Availability
The DesignWare EV52 and EV54 Processors are scheduled to be available in May 2015.
Learn more about Synopsys' Embedded Vision Processors: http://www.synopsys.com/dw/ipdir.php?ds=ev52-ev54
About DesignWare IP
Synopsys is a leading provider of high-quality, silicon-proven IP solutions for SoC designs. The broad DesignWare IP portfolio includes logic libraries, embedded memories, embedded test, analog IP, complete interface IP solutions consisting of controller, PHY and next-generation verification IP, embedded processors and subsystems. To accelerate prototyping, software development and integration of IP into SoCs, Synopsys' IP Accelerated initiative offers IP prototyping kits, IP software development kits and IP subsystems. Synopsys' extensive investment in IP quality, comprehensive technical support and robust IP development methodology enables designers to reduce integration risk and accelerate time-to-market. For more information on DesignWare IP, visit http://www.synopsys.com/designware.
About Synopsys
Synopsys, Inc. (Nasdaq:SNPS) is the Silicon to Software(TM) partner for innovative companies developing the electronic products and software applications we rely on every day. As the world's 15th largest software company, Synopsys has a long history of being a global leader in electronic design automation (EDA) and semiconductor IP, and is also a leader in software quality and security testing with its Coverity® solutions. Whether you're a system-on-chip (SoC) designer creating advanced semiconductors, or a software developer writing applications that require the highest quality and security, Synopsys has the solutions needed to deliver innovative, high-quality, secure products. Learn more at www.synopsys.com.</v>
          </cell>
          <cell r="G62" t="str">
            <v>yes</v>
          </cell>
        </row>
        <row r="63">
          <cell r="B63" t="str">
            <v>JOENG00020140912ea9h0016f</v>
          </cell>
          <cell r="C63" t="str">
            <v>IDC; Worldwide Enterprise Videoconferencing and Telepresence Equipment Market Showed Mixed Results in the Second Quarter, According to IDC</v>
          </cell>
          <cell r="D63" t="str">
            <v>2014 SEP 17 (VerticalNews) -- By a News Reporter-Staff News Editor at Journal of Engineering -- The International Data Corporation (IDC) Worldwide Enterprise Videoconferencing and Telepresence Equipment QView showed mixed results in the second quarter of 2014 (2Q14) with overall videoconferencing equipment revenue increasing 1.8% quarter over quarter but decreasing -9.0% year over year. Total worldwide enterprise video equipment market revenue in 2Q14 was $482 million. The total number of video units sold in 2Q14 increased 7.2% quarter over quarter and 5.5% year over year.</v>
          </cell>
          <cell r="E63" t="str">
            <v>From a market segment perspective, multi-codec immersive telepresence equipment revenue was up slightly (0.6%) quarter over quarter, but down -17.3% year over year. Immersive telepresence units were up 2.3% quarter over quarter, but down -12.9% year over year. Room-based video system revenue increased 4.5% quarter over quarter, but decreased -4.5% year over year. Room-based units sold were up 10.8% quarter over quarter and 7.7% year over year. Video infrastructure equipment, including MCUs and other video-related infrastructure products, declined -5.7% quarter over quarter and 14.1% year over year.
Regionally, North America (U.S. and Canada) revenue increased 6.8% quarter over quarter, but decreased 12.2% year over year in 2Q14. Latin America had negative quarter-over-quarter revenue growth (-12.6%), but its year-over-year revenue increased 9.1% in 2Q14. In Europe Middle East &amp; Africa (EMEA), revenue decreased -5.4% quarter over quarter and -4.1% year over year in 2Q14. In Asia/Pacific, revenue increased 6.5% quarter over quarter, but decreased -12.1% year over year in 2Q14.
"We continue to see the impact of delayed customer buying decisions, lower-cost systems, more software-centric products, and competitive cloud-based video service offerings on the worldwide enterprise video equipment market," said Rich Costello, Senior Analyst, Enterprise Communications Infrastructure at IDC. "The mixed video equipment results are also indicative of the ongoing transition from a primarily hardware-based reporting model to one impacted by the interest in and growth of video subscription services. On the bright side for the video equipment vendors, most or all of these vendors now offer, or are ramping-up to offer, cloud-based video alternatives to customers - in addition to their own lower cost, premises-based systems." Key Vendor Highlights: Cisco's 2Q14 results showed declines of -2.4% quarter over quarter and -15.2% year over year in video equipment revenue. But Cisco remains the leader in enterprise videoconferencing equipment with a 38.4% share of the worldwide market.
Polycom's revenue grew 6.7% quarter over quarter but declined -6.2% year over year in 2Q14. Polycom ranks second in enterprise videoconferencing equipment with a 30.3% share of the worldwide market.
Huawei's revenue increased 18.6% quarter over quarter and 8.6% year over year in 2Q14. Huawei ranks third with a 9.1% share of the worldwide enterprise videoconferencing market.
"Despite the mixed results, recent IDC survey data indicates that video is still a key component of collaboration and continues to place high on the list of priorities for many organizations," said Petr Jirovsky, Research Manager, Worldwide Networking Trackers. "IDC believes that among the challenges customers are currently working through is determining exactly when and how to provision their video deployments as more software-centric and cloud-based service offerings become part of the enterprise video market landscape."
The IDC's Worldwide Quarterly Enterprise Videoconferencing and Telepresence QView provides total market size and vendor share data in an easy-to-use Excel Pivot Table format. The overall market is further segmented by product type [Immersive Telepresence, Telepresence (Room-based), Personal Videoconferencing, Video MCU and Other]; form factor (Endpoint, Infrastructure); and screen definition (High Definition, Standard Definition). Measurement for the enterprise videoconferencing and telepresence market is provided in factory revenue and unit shipments.
For more information about IDC's Worldwide Quarterly Enterprise Videoconferencing and Telepresence Qview, please contact Kathy Nagamine (knagamine@idc.com). About IDC International Data Corporation (IDC) is the premier global provider of market intelligence, advisory services, and events for the information technology, telecommunications, and consumer technology markets. IDC helps IT professionals, business executives, and the investment community to make fact-based decisions on technology purchases and business strategy. More than 1,000 IDC analysts provide global, regional, and local expertise on technology and industry opportunities and trends in over 110 countries. In 2014, IDC celebrates its 50th anniversary of providing strategic insights to help clients achieve their key business objectives. IDC is a subsidiary of IDG, the world's leading technology media, research, and events company. You can learn more about IDC by visiting www.idc.com. Follow IDC on Twitter at @IDC.
All product and company names may be trademarks or registered trademarks of their respective holders.
Keywords for this news article include: IDC, Investment and Finance, Software, Technology.
Our reports deliver fact-based news of research and discoveries from around the world. Copyright 2014, NewsRx LLC</v>
          </cell>
          <cell r="F63" t="str">
            <v>IDC; Worldwide Enterprise Videoconferencing and Telepresence Equipment Market Showed Mixed Results in the Second Quarter, According to IDC 2014 SEP 17 (VerticalNews) -- By a News Reporter-Staff News Editor at Journal of Engineering -- The International Data Corporation (IDC) Worldwide Enterprise Videoconferencing and Telepresence Equipment QView showed mixed results in the second quarter of 2014 (2Q14) with overall videoconferencing equipment revenue increasing 1.8% quarter over quarter but decreasing -9.0% year over year. Total worldwide enterprise video equipment market revenue in 2Q14 was $482 million. The total number of video units sold in 2Q14 increased 7.2% quarter over quarter and 5.5% year over year. From a market segment perspective, multi-codec immersive telepresence equipment revenue was up slightly (0.6%) quarter over quarter, but down -17.3% year over year. Immersive telepresence units were up 2.3% quarter over quarter, but down -12.9% year over year. Room-based video system revenue increased 4.5% quarter over quarter, but decreased -4.5% year over year. Room-based units sold were up 10.8% quarter over quarter and 7.7% year over year. Video infrastructure equipment, including MCUs and other video-related infrastructure products, declined -5.7% quarter over quarter and 14.1% year over year.
Regionally, North America (U.S. and Canada) revenue increased 6.8% quarter over quarter, but decreased 12.2% year over year in 2Q14. Latin America had negative quarter-over-quarter revenue growth (-12.6%), but its year-over-year revenue increased 9.1% in 2Q14. In Europe Middle East &amp; Africa (EMEA), revenue decreased -5.4% quarter over quarter and -4.1% year over year in 2Q14. In Asia/Pacific, revenue increased 6.5% quarter over quarter, but decreased -12.1% year over year in 2Q14.
"We continue to see the impact of delayed customer buying decisions, lower-cost systems, more software-centric products, and competitive cloud-based video service offerings on the worldwide enterprise video equipment market," said Rich Costello, Senior Analyst, Enterprise Communications Infrastructure at IDC. "The mixed video equipment results are also indicative of the ongoing transition from a primarily hardware-based reporting model to one impacted by the interest in and growth of video subscription services. On the bright side for the video equipment vendors, most or all of these vendors now offer, or are ramping-up to offer, cloud-based video alternatives to customers - in addition to their own lower cost, premises-based systems." Key Vendor Highlights: Cisco's 2Q14 results showed declines of -2.4% quarter over quarter and -15.2% year over year in video equipment revenue. But Cisco remains the leader in enterprise videoconferencing equipment with a 38.4% share of the worldwide market.
Polycom's revenue grew 6.7% quarter over quarter but declined -6.2% year over year in 2Q14. Polycom ranks second in enterprise videoconferencing equipment with a 30.3% share of the worldwide market.
Huawei's revenue increased 18.6% quarter over quarter and 8.6% year over year in 2Q14. Huawei ranks third with a 9.1% share of the worldwide enterprise videoconferencing market.
"Despite the mixed results, recent IDC survey data indicates that video is still a key component of collaboration and continues to place high on the list of priorities for many organizations," said Petr Jirovsky, Research Manager, Worldwide Networking Trackers. "IDC believes that among the challenges customers are currently working through is determining exactly when and how to provision their video deployments as more software-centric and cloud-based service offerings become part of the enterprise video market landscape."
The IDC's Worldwide Quarterly Enterprise Videoconferencing and Telepresence QView provides total market size and vendor share data in an easy-to-use Excel Pivot Table format. The overall market is further segmented by product type [Immersive Telepresence, Telepresence (Room-based), Personal Videoconferencing, Video MCU and Other]; form factor (Endpoint, Infrastructure); and screen definition (High Definition, Standard Definition). Measurement for the enterprise videoconferencing and telepresence market is provided in factory revenue and unit shipments.
For more information about IDC's Worldwide Quarterly Enterprise Videoconferencing and Telepresence Qview, please contact Kathy Nagamine (knagamine@idc.com). About IDC International Data Corporation (IDC) is the premier global provider of market intelligence, advisory services, and events for the information technology, telecommunications, and consumer technology markets. IDC helps IT professionals, business executives, and the investment community to make fact-based decisions on technology purchases and business strategy. More than 1,000 IDC analysts provide global, regional, and local expertise on technology and industry opportunities and trends in over 110 countries. In 2014, IDC celebrates its 50th anniversary of providing strategic insights to help clients achieve their key business objectives. IDC is a subsidiary of IDG, the world's leading technology media, research, and events company. You can learn more about IDC by visiting www.idc.com. Follow IDC on Twitter at @IDC.
All product and company names may be trademarks or registered trademarks of their respective holders.
Keywords for this news article include: IDC, Investment and Finance, Software, Technology.
Our reports deliver fact-based news of research and discoveries from around the world. Copyright 2014, NewsRx LLC</v>
          </cell>
          <cell r="G63" t="str">
            <v>no</v>
          </cell>
        </row>
        <row r="64">
          <cell r="B64" t="str">
            <v>DJDN000020190424ef4o0021g</v>
          </cell>
          <cell r="C64" t="str">
            <v>Press Release: Attunity Launches Real-Time Data Pipeline Automation for Databricks Unified Analytics Platform</v>
          </cell>
          <cell r="D64" t="str">
            <v>Attunity Launches Real-Time Data Pipeline Automation for Databricks Unified Analytics Platform
New offering automates continuous change data capture, delivery and refinement for machine learning, artificial intelligence and data science initiatives</v>
          </cell>
          <cell r="E64" t="str">
            <v>PR Newswire
BURLINGTON, Massachusetts, April 24, 2019
BURLINGTON, Massachusetts, April 24, 2019 /PRNewswire/ -- Attunity Ltd. (NASDAQ CM: ATTU), a leading provider of data integration and big data management software solutions, today announced Attunity for Databricks Unified Analytics Platform, a new solution designed to automate streaming data pipelines to make data seamlessly available to accelerate machine learning (ML), artificial intelligence (AI) and data science initiatives. The Attunity software is the first to provide continuous change data capture, delivery and automated refinement for creating analytic ready data sets in Databricks Unified Analytics Platform.
Data engineering teams have struggled to keep up with the demand for real-time data sets for machine learning applications. Data integration and migration can be a manually intensive and complex endeavor; challenging to assemble and often resulting in outdated data when it is finally ready for data scientists. Attunity assists enterprises in overcoming these challenges with efficient changed data transfer at scale and automation of data transformations in Apache Spark(TM) that accelerate data pipelines -- data sets in Databricks' Unified Analytics Platform.
Databricks' Unified Analytics Platform makes it easier for enterprises to build data pipelines across various siloed data storage systems. Databricks provides one platform to unify data processing and machine learning initiatives, making AI achievable.
"Attunity is a great complement to our Unified Analytics Platform by delivering a wide variety of transactional data sources in real-time and at massive scale," said Pankaj Dugar, Vice President of Business Development, ISVs &amp; Tech Partners at Databricks. "Building machine learning models requires data teams to iterate on current data. Attunity for Databricks Unified Analytics Platform ensures data teams are using the most up to date enterprise data available."
Attunity for Databricks Unified Analytics Platform helps enterprises to: 
   -- Accelerate time to value and increase ROI -- With Apache Spark as a 
      high-performance data processing engine, Attunity automates the data and 
      delivers analytics-ready data sets into Databricks Unified Analytics 
      Platform. Data engineers can quickly create reusable, automated data 
      pipelines that streamline the delivery of analytics-ready data sets to 
      data scientists and other data consumers, lessening the need for manual 
      coding or expensive development resources. 
   -- Reduce reliance on inefficient data preparation -- Attunity provides more 
      agile data pipeline generation that better meet the needs of data 
      scientists who can now spend more time on high-value analysis and less 
      time on preparing data. 
   -- Use real-time time with continuous integration at scale -- Attunity's CDC 
      technology provides the efficiency and low-latency needed for massive 
      machine learning data sets in the cloud. 
   -- Deploy in multi-cloud environments for flexibility and agility -- 
      Attunity supports Databricks on both Azure and AWS in addition to a wide 
      range of data lake, warehouse and streaming services on these platforms. 
   -- Employ analytics-ready and transactionally consistent data -- Attunity 
      provisions full support for Databricks Unified Analytics Platform ACID 
      capabilities and provides the ability to update transactions in the order 
      they are committed on the source systems. 
"With this new data pipeline automation offering for the Databricks Unified Analytics Platform, we further expand the agility for organizations that are looking to deploy next-generation analytics in the cloud and deploying DataOps practices," said Itamar Ankorion, Chief Marketing Officer at Attunity. "Our ability to reach into virtually all enterprise systems and deliver real-time, analytics-ready and transactionally consistent data without coding is a powerful enabler for data scientists, allowing them to generate the business insights that accelerate corporate decision making and growth."
Additional information: 
   -- Visit Attunity Booth #216 at Spark Summit to see the integrated demo 
   -- Read the Attunity Solutions for Databricks Unified Analytics 
      Platform solution sheet 
   -- Register for our webinar on May 30th: Real-Time Data Pipeline Automation 
      for Databricks 
About Attunity
Attunity is a leading provider of data integration and big data management software solutions that enable availability, delivery and management of data across heterogeneous enterprise platforms, organizations and the cloud. Our software solutions include data replication and distribution, test data management, change data capture (CDC), data connectivity, enterprise file replication (EFR), managed file transfer (MFT), data warehouse automation, data usage analytics and cloud data delivery.
Attunity has supplied innovative software solutions to its enterprise-class customers for over 20 years and has successful deployments at thousands of organizations worldwide. Attunity provides software directly and indirectly through various partners such as Microsoft, Oracle, IBM and Hewlett Packard Enterprise. Headquartered in Boston, Attunity serves its customers via offices in North America, Europe, and Asia Pacific and through a network of local partners. For more information, www.attunity.com or our blog and join our community on Twitter, Facebook, LinkedIn and YouTube.
Safe Harbor Statement
This press release contains forward-looking statements, including statements regarding the anticipated features and benefits of Replicate Solutions, within the meaning of the "safe harbor" provisions of the Private Securities Litigation Reform Act of 1995 and other Federal Securities laws. Statements preceded by, followed by, or that otherwise include the words "believes", "expects", "anticipates", "intends", "estimates", "plans", and similar expressions or future or conditional verbs such as "will", "should", "would", "may" and "could" are generally forward-looking in nature and not historical facts. Because such statements deal with future events, they are subject to various risks and uncertainties and actual results, expressed or implied by such forward-looking statements, could differ materially from Attunity's current expectations. Factors that could cause or contribute to such differences include, but are not limited to, risks and uncertainties relating to: our history of operating losses and ability to achieve profitability; our reliance on strategic relationships with our distributors, OEM, VAR and "go-to-market" and other business partners, and on our other significant customers; our ability to manage our growth effectively; acquisitions, including costs and difficulties related to integration of acquired businesses and possible impairment charges; our ability to continue to expand our business into the SAP market and the success of our Gold Client offering; timely availability and customer acceptance of Attunity's new and existing products, including Attunity Replicate, Attunity Compose and Attunity Visibility; fluctuations in our quarterly operating results, which may not necessarily be indicative of future periods; changes in the competitive landscape, including new competitors or the impact of competitive pricing and products; a shift in demand for products such as Attunity's products; the impact on revenues of economic and political uncertainties and weaknesses in various regions of the world, including the commencement or escalation of hostilities or acts of terrorism as well as cyber-attacks; and other factors and risks on which Attunity may have little or no control. This list is intended to identify only certain of the principal factors that could cause actual results to differ. For a more detailed description of the risks and uncertainties affecting Attunity, reference is made to Attunity's latest Annual Report on Form 20-F which is on file with the Securities and Exchange Commission (SEC) and the other risk factors discussed from time to time by Attunity in reports filed with, or furnished to, the SEC. Except as otherwise required by law, Attunity undertakes no obligation to publicly release any revisions to these forward-looking statements to reflect events or circumstances after the date hereof or to reflect the occurrence of unanticipated events.
(c) Attunity 2019. All Rights Reserved. Attunity is a registered trademark of Attunity Inc. All other product and company names herein may be trademarks of their respective owners.
For more information, please contact:
Press contact:
Kathryn Ghita
LEWIS for Attunity
+781-418-2421
attunity@teamlewis.com
View original content:http://www.prnewswire.com/news-releases/attunity-launches-real-time-data-pipeline-automation-for-databricks-unified-analytics-platform-300837223.html
SOURCE Attunity Ltd.
(END) Dow Jones Newswires
April 24, 2019 07:00 ET (11:00 GMT)</v>
          </cell>
          <cell r="F64" t="str">
            <v>Press Release: Attunity Launches Real-Time Data Pipeline Automation for Databricks Unified Analytics Platform Attunity Launches Real-Time Data Pipeline Automation for Databricks Unified Analytics Platform
New offering automates continuous change data capture, delivery and refinement for machine learning, artificial intelligence and data science initiatives PR Newswire
BURLINGTON, Massachusetts, April 24, 2019
BURLINGTON, Massachusetts, April 24, 2019 /PRNewswire/ -- Attunity Ltd. (NASDAQ CM: ATTU), a leading provider of data integration and big data management software solutions, today announced Attunity for Databricks Unified Analytics Platform, a new solution designed to automate streaming data pipelines to make data seamlessly available to accelerate machine learning (ML), artificial intelligence (AI) and data science initiatives. The Attunity software is the first to provide continuous change data capture, delivery and automated refinement for creating analytic ready data sets in Databricks Unified Analytics Platform.
Data engineering teams have struggled to keep up with the demand for real-time data sets for machine learning applications. Data integration and migration can be a manually intensive and complex endeavor; challenging to assemble and often resulting in outdated data when it is finally ready for data scientists. Attunity assists enterprises in overcoming these challenges with efficient changed data transfer at scale and automation of data transformations in Apache Spark(TM) that accelerate data pipelines -- data sets in Databricks' Unified Analytics Platform.
Databricks' Unified Analytics Platform makes it easier for enterprises to build data pipelines across various siloed data storage systems. Databricks provides one platform to unify data processing and machine learning initiatives, making AI achievable.
"Attunity is a great complement to our Unified Analytics Platform by delivering a wide variety of transactional data sources in real-time and at massive scale," said Pankaj Dugar, Vice President of Business Development, ISVs &amp; Tech Partners at Databricks. "Building machine learning models requires data teams to iterate on current data. Attunity for Databricks Unified Analytics Platform ensures data teams are using the most up to date enterprise data available."
Attunity for Databricks Unified Analytics Platform helps enterprises to: 
   -- Accelerate time to value and increase ROI -- With Apache Spark as a 
      high-performance data processing engine, Attunity automates the data and 
      delivers analytics-ready data sets into Databricks Unified Analytics 
      Platform. Data engineers can quickly create reusable, automated data 
      pipelines that streamline the delivery of analytics-ready data sets to 
      data scientists and other data consumers, lessening the need for manual 
      coding or expensive development resources. 
   -- Reduce reliance on inefficient data preparation -- Attunity provides more 
      agile data pipeline generation that better meet the needs of data 
      scientists who can now spend more time on high-value analysis and less 
      time on preparing data. 
   -- Use real-time time with continuous integration at scale -- Attunity's CDC 
      technology provides the efficiency and low-latency needed for massive 
      machine learning data sets in the cloud. 
   -- Deploy in multi-cloud environments for flexibility and agility -- 
      Attunity supports Databricks on both Azure and AWS in addition to a wide 
      range of data lake, warehouse and streaming services on these platforms. 
   -- Employ analytics-ready and transactionally consistent data -- Attunity 
      provisions full support for Databricks Unified Analytics Platform ACID 
      capabilities and provides the ability to update transactions in the order 
      they are committed on the source systems. 
"With this new data pipeline automation offering for the Databricks Unified Analytics Platform, we further expand the agility for organizations that are looking to deploy next-generation analytics in the cloud and deploying DataOps practices," said Itamar Ankorion, Chief Marketing Officer at Attunity. "Our ability to reach into virtually all enterprise systems and deliver real-time, analytics-ready and transactionally consistent data without coding is a powerful enabler for data scientists, allowing them to generate the business insights that accelerate corporate decision making and growth."
Additional information: 
   -- Visit Attunity Booth #216 at Spark Summit to see the integrated demo 
   -- Read the Attunity Solutions for Databricks Unified Analytics 
      Platform solution sheet 
   -- Register for our webinar on May 30th: Real-Time Data Pipeline Automation 
      for Databricks 
About Attunity
Attunity is a leading provider of data integration and big data management software solutions that enable availability, delivery and management of data across heterogeneous enterprise platforms, organizations and the cloud. Our software solutions include data replication and distribution, test data management, change data capture (CDC), data connectivity, enterprise file replication (EFR), managed file transfer (MFT), data warehouse automation, data usage analytics and cloud data delivery.
Attunity has supplied innovative software solutions to its enterprise-class customers for over 20 years and has successful deployments at thousands of organizations worldwide. Attunity provides software directly and indirectly through various partners such as Microsoft, Oracle, IBM and Hewlett Packard Enterprise. Headquartered in Boston, Attunity serves its customers via offices in North America, Europe, and Asia Pacific and through a network of local partners. For more information, www.attunity.com or our blog and join our community on Twitter, Facebook, LinkedIn and YouTube.
Safe Harbor Statement
This press release contains forward-looking statements, including statements regarding the anticipated features and benefits of Replicate Solutions, within the meaning of the "safe harbor" provisions of the Private Securities Litigation Reform Act of 1995 and other Federal Securities laws. Statements preceded by, followed by, or that otherwise include the words "believes", "expects", "anticipates", "intends", "estimates", "plans", and similar expressions or future or conditional verbs such as "will", "should", "would", "may" and "could" are generally forward-looking in nature and not historical facts. Because such statements deal with future events, they are subject to various risks and uncertainties and actual results, expressed or implied by such forward-looking statements, could differ materially from Attunity's current expectations. Factors that could cause or contribute to such differences include, but are not limited to, risks and uncertainties relating to: our history of operating losses and ability to achieve profitability; our reliance on strategic relationships with our distributors, OEM, VAR and "go-to-market" and other business partners, and on our other significant customers; our ability to manage our growth effectively; acquisitions, including costs and difficulties related to integration of acquired businesses and possible impairment charges; our ability to continue to expand our business into the SAP market and the success of our Gold Client offering; timely availability and customer acceptance of Attunity's new and existing products, including Attunity Replicate, Attunity Compose and Attunity Visibility; fluctuations in our quarterly operating results, which may not necessarily be indicative of future periods; changes in the competitive landscape, including new competitors or the impact of competitive pricing and products; a shift in demand for products such as Attunity's products; the impact on revenues of economic and political uncertainties and weaknesses in various regions of the world, including the commencement or escalation of hostilities or acts of terrorism as well as cyber-attacks; and other factors and risks on which Attunity may have little or no control. This list is intended to identify only certain of the principal factors that could cause actual results to differ. For a more detailed description of the risks and uncertainties affecting Attunity, reference is made to Attunity's latest Annual Report on Form 20-F which is on file with the Securities and Exchange Commission (SEC) and the other risk factors discussed from time to time by Attunity in reports filed with, or furnished to, the SEC. Except as otherwise required by law, Attunity undertakes no obligation to publicly release any revisions to these forward-looking statements to reflect events or circumstances after the date hereof or to reflect the occurrence of unanticipated events.
(c) Attunity 2019. All Rights Reserved. Attunity is a registered trademark of Attunity Inc. All other product and company names herein may be trademarks of their respective owners.
For more information, please contact:
Press contact:
Kathryn Ghita
LEWIS for Attunity
+781-418-2421
attunity@teamlewis.com
View original content:http://www.prnewswire.com/news-releases/attunity-launches-real-time-data-pipeline-automation-for-databricks-unified-analytics-platform-300837223.html
SOURCE Attunity Ltd.
(END) Dow Jones Newswires
April 24, 2019 07:00 ET (11:00 GMT)</v>
          </cell>
          <cell r="G64" t="str">
            <v>yes</v>
          </cell>
        </row>
        <row r="65">
          <cell r="B65" t="str">
            <v>MENREP0020140409ea49000dw</v>
          </cell>
          <cell r="C65" t="str">
            <v>United States : Fujitsu and Oracle Enhance Fujitsu M10 SPARC Servers</v>
          </cell>
          <cell r="D65" t="str">
            <v>Global and diversified marketplaces demand agility as business moves and grows in ever-changing ways. Information systems must support the business today and drive innovation rapidly and flexibly for tomorrow. The enhanced Fujitsu M10 servers announced today feature the new SPARC64 X+ (pronounced ten plus ) processors that can run at speeds of up to 3.7 GHz and offer 1.3 times the performance of the previous generation. The enhanced servers provide a high-performance, scalable platform for server consolidation and modernization projects. To date, Fujitsu M10 servers have set 15 world records in major benchmark tests. Fujitsu and Oracle today announced worldwide availability of enhanced Fujitsu M10-1, M10-4 and M10-4S servers equipped with the new SPARC64 X+ processor, which has 16 cores and runs at speeds up to 3.7 GHz, providing up to 30 percent more processing power than the previous SPARC64 X processor.</v>
          </cell>
          <cell r="E65" t="str">
            <v xml:space="preserve"> The new Fujitsu M10-4S server supports mixed SPARC64 X and X+ chassis in a single system, protecting previous IT investments. In addition, the modular design and Physical Partition Dynamic Reconfiguration feature allow the Fujitsu M10-4S to grow by adding processors, memory and I/O with virtually no downtime. With the extreme performance of SPARC64 X+ processors and unrivaled utilization efficiency, the enhanced Fujitsu M10 servers allow customers to quickly leverage large data sets and access the critical information they need for making real-time decisions in ever-changing environments. The performance and capacity of Fujitsu M10 servers are optimized through core-level CPU Activation and a modular architecture that supports server expansion to easily and economically match business growth. The Fujitsu M10 server line ranges from one SPARC64 X+ processor up to 64 SPARC64 X+ processors. The Fujitsu M10 servers support both Oracle Solaris 11 and Oracle Solaris 10, as well as Oracle Solaris Legacy Containers for the flexibility to run previous Oracle Solaris generations, thereby improving performance and increasing cost-savings without additional expensive application modification. Oracle Solaris 11 is already widely used in production with customers leveraging its features and benefits for their mission critical deployments. Oracle Solaris provides industry-leading security, performance, scalability and observability for customers most demanding enterprise applications. Additionally, built-in virtualization features such as physical partitions, Oracle VM Server for SPARC and Oracle Solaris Zones, have helped many Fujitsu M10 customers consolidate and shrink the size and power requirements of their datacenters. The enhanced Fujitsu M10 servers offer excellent computing capability and investment protection and allow larger server consolidation and modernization that can help customers further optimize total cost of ownership.</v>
          </cell>
          <cell r="F65" t="str">
            <v>United States : Fujitsu and Oracle Enhance Fujitsu M10 SPARC Servers Global and diversified marketplaces demand agility as business moves and grows in ever-changing ways. Information systems must support the business today and drive innovation rapidly and flexibly for tomorrow. The enhanced Fujitsu M10 servers announced today feature the new SPARC64 X+ (pronounced ten plus ) processors that can run at speeds of up to 3.7 GHz and offer 1.3 times the performance of the previous generation. The enhanced servers provide a high-performance, scalable platform for server consolidation and modernization projects. To date, Fujitsu M10 servers have set 15 world records in major benchmark tests. Fujitsu and Oracle today announced worldwide availability of enhanced Fujitsu M10-1, M10-4 and M10-4S servers equipped with the new SPARC64 X+ processor, which has 16 cores and runs at speeds up to 3.7 GHz, providing up to 30 percent more processing power than the previous SPARC64 X processor.  The new Fujitsu M10-4S server supports mixed SPARC64 X and X+ chassis in a single system, protecting previous IT investments. In addition, the modular design and Physical Partition Dynamic Reconfiguration feature allow the Fujitsu M10-4S to grow by adding processors, memory and I/O with virtually no downtime. With the extreme performance of SPARC64 X+ processors and unrivaled utilization efficiency, the enhanced Fujitsu M10 servers allow customers to quickly leverage large data sets and access the critical information they need for making real-time decisions in ever-changing environments. The performance and capacity of Fujitsu M10 servers are optimized through core-level CPU Activation and a modular architecture that supports server expansion to easily and economically match business growth. The Fujitsu M10 server line ranges from one SPARC64 X+ processor up to 64 SPARC64 X+ processors. The Fujitsu M10 servers support both Oracle Solaris 11 and Oracle Solaris 10, as well as Oracle Solaris Legacy Containers for the flexibility to run previous Oracle Solaris generations, thereby improving performance and increasing cost-savings without additional expensive application modification. Oracle Solaris 11 is already widely used in production with customers leveraging its features and benefits for their mission critical deployments. Oracle Solaris provides industry-leading security, performance, scalability and observability for customers most demanding enterprise applications. Additionally, built-in virtualization features such as physical partitions, Oracle VM Server for SPARC and Oracle Solaris Zones, have helped many Fujitsu M10 customers consolidate and shrink the size and power requirements of their datacenters. The enhanced Fujitsu M10 servers offer excellent computing capability and investment protection and allow larger server consolidation and modernization that can help customers further optimize total cost of ownership.</v>
          </cell>
          <cell r="G65" t="str">
            <v>yes</v>
          </cell>
        </row>
        <row r="66">
          <cell r="B66" t="str">
            <v>INTEWK0020171017edah0002d</v>
          </cell>
          <cell r="C66" t="str">
            <v>Computers, Software; Applied Recognition Announces Limited Opportunity to Participate in Trial of Ver-ID Face Recognition for Windows</v>
          </cell>
          <cell r="D66" t="str">
            <v>2017 OCT 17 (VerticalNews) -- By a News Reporter-Staff News Editor at Information Technology Newsweekly -- Applied Recognition Inc. (ARI) announced that it is accelerating commercial availability of Ver-ID for Windows in response to recently reported data security breaches. Over half of data breaches are attributable to an exploited password -- including the incident announced by Deloitte earlier this week, among many others. Ver-ID for Windows prevents unauthorized access to corporate systems with face recognition technology, replacing inherently vulnerable passwords with strong biometric authentication; a continuous video record of login attempts further deters would-be attackers and simplifies apprehension.</v>
          </cell>
          <cell r="E66" t="str">
            <v>Applied Recognition is calling upon the data security community, device access control professionals and any interested person to assist in making Ver-ID fully-available as quickly as possible by testing and providing feedback to help to finalize the product. Please request a single-PC evaluation version via email to login-eval@appliedrec.com . No special equipment is required -- only a Windows PC with an onboard or USB standard-issue camera. Requests will be fulfilled beginning the week of October 9th.
"The practice of data security is facing a real crisis", according to Don Waugh, ARI's co-CEO. "The news cycle moves on quickly after each data-spill but the damage to breached-companies, their customers, suppliers, employees and to society at large is deep &amp; long-lasting. It's past time that enterprises and governments step-up and take advantage of the tools that show that they're taking data security seriously."
"Data security professionals have long known that passwords are the weak link in the security chain", said Ray Ganong, ARI's co-CEO and CTO. "Whether acquired by sophisticated 'spear-phishing' or simply correctly guessed, passwords in the wrong hands open the gate to even the most elaborate and costly defences. It's no exaggeration to say that devices 'secured' with a password are not secure at all."
Ver-ID Enterprise is already in-deployment with a controlled set of first customers and integrates with VMware Horizon and MS RDS with support for other enterprise desktop management technology (including Citrix) forthcoming. General availability for Windows environments is anticipated in Q4/17 and Applied Recognition is now accepting advanced orders to facilitate the scheduling of implementations. Support for MacOS in anticipated by Q1/18.
Keywords for this news article include: Biotechnology, Software, Computers, Biometrics, Bioengineering, Face Recognition, Information Technology, Information and Data Security.
Our reports deliver fact-based news of research and discoveries from around the world. Copyright 2017, NewsRx LLC</v>
          </cell>
          <cell r="F66" t="str">
            <v>Computers, Software; Applied Recognition Announces Limited Opportunity to Participate in Trial of Ver-ID Face Recognition for Windows 2017 OCT 17 (VerticalNews) -- By a News Reporter-Staff News Editor at Information Technology Newsweekly -- Applied Recognition Inc. (ARI) announced that it is accelerating commercial availability of Ver-ID for Windows in response to recently reported data security breaches. Over half of data breaches are attributable to an exploited password -- including the incident announced by Deloitte earlier this week, among many others. Ver-ID for Windows prevents unauthorized access to corporate systems with face recognition technology, replacing inherently vulnerable passwords with strong biometric authentication; a continuous video record of login attempts further deters would-be attackers and simplifies apprehension. Applied Recognition is calling upon the data security community, device access control professionals and any interested person to assist in making Ver-ID fully-available as quickly as possible by testing and providing feedback to help to finalize the product. Please request a single-PC evaluation version via email to login-eval@appliedrec.com . No special equipment is required -- only a Windows PC with an onboard or USB standard-issue camera. Requests will be fulfilled beginning the week of October 9th.
"The practice of data security is facing a real crisis", according to Don Waugh, ARI's co-CEO. "The news cycle moves on quickly after each data-spill but the damage to breached-companies, their customers, suppliers, employees and to society at large is deep &amp; long-lasting. It's past time that enterprises and governments step-up and take advantage of the tools that show that they're taking data security seriously."
"Data security professionals have long known that passwords are the weak link in the security chain", said Ray Ganong, ARI's co-CEO and CTO. "Whether acquired by sophisticated 'spear-phishing' or simply correctly guessed, passwords in the wrong hands open the gate to even the most elaborate and costly defences. It's no exaggeration to say that devices 'secured' with a password are not secure at all."
Ver-ID Enterprise is already in-deployment with a controlled set of first customers and integrates with VMware Horizon and MS RDS with support for other enterprise desktop management technology (including Citrix) forthcoming. General availability for Windows environments is anticipated in Q4/17 and Applied Recognition is now accepting advanced orders to facilitate the scheduling of implementations. Support for MacOS in anticipated by Q1/18.
Keywords for this news article include: Biotechnology, Software, Computers, Biometrics, Bioengineering, Face Recognition, Information Technology, Information and Data Security.
Our reports deliver fact-based news of research and discoveries from around the world. Copyright 2017, NewsRx LLC</v>
          </cell>
          <cell r="G66" t="str">
            <v>yes</v>
          </cell>
        </row>
        <row r="67">
          <cell r="B67" t="str">
            <v>KRTTU00020131126e9bq0003k</v>
          </cell>
          <cell r="C67" t="str">
            <v>Tech Tuesday: New Playstation, Xbox consoles see record debut</v>
          </cell>
          <cell r="D67" t="str">
            <v>Nov. 26--Some tech pundits, myself included, wondered if the demand for new dedicated game consoles had shrunk compared to years past. We've reached diminishing returns on improving visuals, new features can be patched into existing consoles, and console game sales have been shrinking while smartphone and tablet game purchases have been exploding.
Looks like I had no reason to be pessimistic. Sony announced the PlayStation 4 sold 1 million units in just 24 hours. A week later after the release of the Xbox One, Microsoft announced that it too had cracked a million in a day. And yes, I'm hoping to review the One as soon as possible.</v>
          </cell>
          <cell r="E67" t="str">
            <v>No matter how you slice it, those figures are amazing. No game system had ever sold that much on release -- the second-biggest was the release of the PlayStation 2, which sold just 500,000 in its first week. The two are off to a great start.
Now comes the story behind these numbers. Typically game console releases are restricted by supply, and they're sold out for weeks or months after they are released. There are some exceptions to this -- the $600 PlayStation 3 launch and the Wii U launch spring to mind -- but the majority of the initial sales equal the number of systems the companies manage to crank out.
Somehow, despite the increasingly complex technology, both Sony and Microsoft managed to build more consoles than anyone ever has before. That's an impressive feat.
And while the natural assumption would be to think that demand for both the Xbox One and the PlayStation 4 are exactly the same, it might not be that clear-cut. The PlayStation 4 released in the United States first, and will spread to Europe and Australia later this week. Oddly, Japan doesn't get it until February.
Meanwhile, the Xbox One launched here, Europe and Australia on the same day. Microsoft got the same number, though they divided it among more countries.
And finally, there's launch-day excitement. Systems such as the Wii U or the old Sega Dreamcast can have strong launch weeks as fans buy them up but go on to weak sales after that. I'm not saying either the One or the PlayStation 4 will become sales dogs, but the true test of their popularity is yet to come.
But I don't want to rain on the parade. Sony and Microsoft's debuts more than lived up to the hype, and both systems are well worth keeping an eye on.
-----
___
(c)2013 Tulsa World (Tulsa, Okla.)
Visit Tulsa World (Tulsa, Okla.) at www.tulsaworld.com
Distributed by MCT Information Services
Copyright (c) 2013, Tulsa World, Okla.</v>
          </cell>
          <cell r="F67" t="str">
            <v>Tech Tuesday: New Playstation, Xbox consoles see record debut Nov. 26--Some tech pundits, myself included, wondered if the demand for new dedicated game consoles had shrunk compared to years past. We've reached diminishing returns on improving visuals, new features can be patched into existing consoles, and console game sales have been shrinking while smartphone and tablet game purchases have been exploding.
Looks like I had no reason to be pessimistic. Sony announced the PlayStation 4 sold 1 million units in just 24 hours. A week later after the release of the Xbox One, Microsoft announced that it too had cracked a million in a day. And yes, I'm hoping to review the One as soon as possible. No matter how you slice it, those figures are amazing. No game system had ever sold that much on release -- the second-biggest was the release of the PlayStation 2, which sold just 500,000 in its first week. The two are off to a great start.
Now comes the story behind these numbers. Typically game console releases are restricted by supply, and they're sold out for weeks or months after they are released. There are some exceptions to this -- the $600 PlayStation 3 launch and the Wii U launch spring to mind -- but the majority of the initial sales equal the number of systems the companies manage to crank out.
Somehow, despite the increasingly complex technology, both Sony and Microsoft managed to build more consoles than anyone ever has before. That's an impressive feat.
And while the natural assumption would be to think that demand for both the Xbox One and the PlayStation 4 are exactly the same, it might not be that clear-cut. The PlayStation 4 released in the United States first, and will spread to Europe and Australia later this week. Oddly, Japan doesn't get it until February.
Meanwhile, the Xbox One launched here, Europe and Australia on the same day. Microsoft got the same number, though they divided it among more countries.
And finally, there's launch-day excitement. Systems such as the Wii U or the old Sega Dreamcast can have strong launch weeks as fans buy them up but go on to weak sales after that. I'm not saying either the One or the PlayStation 4 will become sales dogs, but the true test of their popularity is yet to come.
But I don't want to rain on the parade. Sony and Microsoft's debuts more than lived up to the hype, and both systems are well worth keeping an eye on.
-----
___
(c)2013 Tulsa World (Tulsa, Okla.)
Visit Tulsa World (Tulsa, Okla.) at www.tulsaworld.com
Distributed by MCT Information Services
Copyright (c) 2013, Tulsa World, Okla.</v>
          </cell>
          <cell r="G67" t="str">
            <v>yes</v>
          </cell>
        </row>
        <row r="68">
          <cell r="B68" t="str">
            <v>JOENG00020151012ebac002fd</v>
          </cell>
          <cell r="C68" t="str">
            <v>Dell Inc. The Watershed Treatment Programs Implement Hybrid Flash Storage and Private Cloud Powered by Dell; Improves Access to Information to Enhance Patient Care</v>
          </cell>
          <cell r="D68" t="str">
            <v>2015 OCT 12 (VerticalNews) -- By a News Reporter-Staff News Editor at Journal of Engineering -- Dell announced that The Watershed Addiction Treatment Programs, which operate inpatient and outpatient treatment centers in Florida and Texas, have doubled the access speed to its applications and data by replacing its enterprise storage infrastructure with a new Dell Storage hybrid flash array. The Watershed also has deployed virtualization using Microsoft Hyper-V for their private cloud environment, which is based on Dell servers, storage and networking technologies. As a result of the new IT, The Watershed employees have faster access to patient information and can spend more time on patient care.</v>
          </cell>
          <cell r="E68" t="str">
            <v>For nearly two decades, The Watershed has helped more than 35,000 people with addiction recovery. Each day, more than 600 employees-including nurses, physicians, psychiatrists, paramedics and behavioral health professionals-use devices to view updated patient health information and share it with other professionals across the organization's nine locations. However, as the organization grew, giving those employees fast access to the patient database became a major challenge due to a slow, aging IT environment that sometimes experienced system outages.
To address the challenge, The Watershed wanted to deploy a full end-to-end solution from a single vendor that could quickly support the entirety of its needs with a high performing and cost-efficient solution.
"What we do here all comes down to treating addiction and saving lives," said Christopher Crosby, chief executive officer at The Watershed Treatment Programs. "All of our efforts are focused on that, and if technology gets in the way, we can't accomplish our mission. We're able to remove technology as a barrier by using an end-to-end Dell solution. Technology is now a facilitator that enables us to increase the number of patients we can support and, more importantly, the quality of care we can give."
The organization deployed a hybrid flash storage solution, based on Dell Storage SC8000 controllers and SC220 enclosures, which feature Dell Data Progression intelligent data placement technology that optimizes storage costs by automating where data is stored between different types of high performing flash drives and lower cost hard disk drives. This allows The Watershed to have critical databases and Citrix environments run primarily on faster performing flash storage while "colder" and archival data moves to lower cost drives. The Watershed also deployed Dell Networking N3048 and N4032 switches for performance and low latency.
The Watershed deployed a private cloud based on eight clustered Dell PowerEdge R920 rack servers, each with 1TB of RAM, as well as Dell's OpenManage systems management portfolio. With a server built for performance, greater automation and easier management, The Watershed can better support the organization's growth plans. Before implementing their private cloud solution, The Watershed IT administrators had no method to support expansion to additional locations. The organization now knows it can grow quickly.
"Using our new private cloud infrastructure, The Watershed has been able to dramatically improve network performance. As a result, employees have faster access to critical applications," said Trevor McCain, Citrix administrator, The Watershed Treatment Programs. "With the Dell private cloud, we can stream applications twice as fast as our previous solution, which enables our end users a more seamless experience in their interaction with the technology. For example, our employees can log on and get access to the network in six seconds because of the new Dell technologies we have in place, including servers, networking and storage."
The Watershed also deployed Dell Wyse thin clients to deliver virtualized desktops for secure delivery of apps and data to the endpoint. The Wyse endpoints connect back to the organization's Citrix and Microsoft Hyper-V environments, which are supported by the Dell PowerEdge R920s and Dell Compellent Storage arrays. The organization also uses Dell Storage Live Volume, a business continuity feature, to deliver 100 percent system uptime for its patient database and other end-user applications.
"From end user devices to the data center to the treatment center, Dell's differentiated cloud solutions are providing end-to-end support to The Watershed employees, enabling them to treat patients faster with improved access to information," said Jim Ganthier, vice president and general manager of Engineered Solutions and Cloud at Dell. "Dell's suite of cloud solutions, software and services provide secure and rapid access to patient information and critical applications thus delivering improvements in both the quality of patient care and increasing the number of patients The Watershed can serve."
The Watershed partnered with Dell Implementation Services to deploy the new private cloud solution's back-end technologies, and the organization also worked with Dell Financial Services (DFS) to finance the entire end-to-end solution, from servers to storage to networking, over a period of five years. By working with DFS to finance the private cloud, The Watershed was able to manage its cash flow by spreading the payments over time. About The Watershed Treatment Programs The Watershed is recognized as a leading drug addiction treatment provider, offering medical detoxification and drug rehabilitation for those suffering from the disease of alcoholism and drug addiction. About Dell Dell Inc. listens to customers and delivers innovative technology and services that give them the power to do more. For more information, visit www.dell.com. Dell World Join us Oct. 20-22 at Dell World 2015, Dell's flagship event bringing together technology and business professionals to network, share ideas and help co-create a better future. Learn more at www.dellworld.com and follow #DellWorld on Twitter.
Dell, Wyse and Dell Storage are trademarks of Dell Inc. Dell disclaims any proprietary interest in the marks and names of others. View source version on businesswire.com: http://www.businesswire.com/news/home/20151001005239/en/
Keywords for this news article include: Dell Inc., Technology.
Our reports deliver fact-based news of research and discoveries from around the world. Copyright 2015, NewsRx LLC</v>
          </cell>
          <cell r="F68" t="str">
            <v>Dell Inc. The Watershed Treatment Programs Implement Hybrid Flash Storage and Private Cloud Powered by Dell; Improves Access to Information to Enhance Patient Care 2015 OCT 12 (VerticalNews) -- By a News Reporter-Staff News Editor at Journal of Engineering -- Dell announced that The Watershed Addiction Treatment Programs, which operate inpatient and outpatient treatment centers in Florida and Texas, have doubled the access speed to its applications and data by replacing its enterprise storage infrastructure with a new Dell Storage hybrid flash array. The Watershed also has deployed virtualization using Microsoft Hyper-V for their private cloud environment, which is based on Dell servers, storage and networking technologies. As a result of the new IT, The Watershed employees have faster access to patient information and can spend more time on patient care. For nearly two decades, The Watershed has helped more than 35,000 people with addiction recovery. Each day, more than 600 employees-including nurses, physicians, psychiatrists, paramedics and behavioral health professionals-use devices to view updated patient health information and share it with other professionals across the organization's nine locations. However, as the organization grew, giving those employees fast access to the patient database became a major challenge due to a slow, aging IT environment that sometimes experienced system outages.
To address the challenge, The Watershed wanted to deploy a full end-to-end solution from a single vendor that could quickly support the entirety of its needs with a high performing and cost-efficient solution.
"What we do here all comes down to treating addiction and saving lives," said Christopher Crosby, chief executive officer at The Watershed Treatment Programs. "All of our efforts are focused on that, and if technology gets in the way, we can't accomplish our mission. We're able to remove technology as a barrier by using an end-to-end Dell solution. Technology is now a facilitator that enables us to increase the number of patients we can support and, more importantly, the quality of care we can give."
The organization deployed a hybrid flash storage solution, based on Dell Storage SC8000 controllers and SC220 enclosures, which feature Dell Data Progression intelligent data placement technology that optimizes storage costs by automating where data is stored between different types of high performing flash drives and lower cost hard disk drives. This allows The Watershed to have critical databases and Citrix environments run primarily on faster performing flash storage while "colder" and archival data moves to lower cost drives. The Watershed also deployed Dell Networking N3048 and N4032 switches for performance and low latency.
The Watershed deployed a private cloud based on eight clustered Dell PowerEdge R920 rack servers, each with 1TB of RAM, as well as Dell's OpenManage systems management portfolio. With a server built for performance, greater automation and easier management, The Watershed can better support the organization's growth plans. Before implementing their private cloud solution, The Watershed IT administrators had no method to support expansion to additional locations. The organization now knows it can grow quickly.
"Using our new private cloud infrastructure, The Watershed has been able to dramatically improve network performance. As a result, employees have faster access to critical applications," said Trevor McCain, Citrix administrator, The Watershed Treatment Programs. "With the Dell private cloud, we can stream applications twice as fast as our previous solution, which enables our end users a more seamless experience in their interaction with the technology. For example, our employees can log on and get access to the network in six seconds because of the new Dell technologies we have in place, including servers, networking and storage."
The Watershed also deployed Dell Wyse thin clients to deliver virtualized desktops for secure delivery of apps and data to the endpoint. The Wyse endpoints connect back to the organization's Citrix and Microsoft Hyper-V environments, which are supported by the Dell PowerEdge R920s and Dell Compellent Storage arrays. The organization also uses Dell Storage Live Volume, a business continuity feature, to deliver 100 percent system uptime for its patient database and other end-user applications.
"From end user devices to the data center to the treatment center, Dell's differentiated cloud solutions are providing end-to-end support to The Watershed employees, enabling them to treat patients faster with improved access to information," said Jim Ganthier, vice president and general manager of Engineered Solutions and Cloud at Dell. "Dell's suite of cloud solutions, software and services provide secure and rapid access to patient information and critical applications thus delivering improvements in both the quality of patient care and increasing the number of patients The Watershed can serve."
The Watershed partnered with Dell Implementation Services to deploy the new private cloud solution's back-end technologies, and the organization also worked with Dell Financial Services (DFS) to finance the entire end-to-end solution, from servers to storage to networking, over a period of five years. By working with DFS to finance the private cloud, The Watershed was able to manage its cash flow by spreading the payments over time. About The Watershed Treatment Programs The Watershed is recognized as a leading drug addiction treatment provider, offering medical detoxification and drug rehabilitation for those suffering from the disease of alcoholism and drug addiction. About Dell Dell Inc. listens to customers and delivers innovative technology and services that give them the power to do more. For more information, visit www.dell.com. Dell World Join us Oct. 20-22 at Dell World 2015, Dell's flagship event bringing together technology and business professionals to network, share ideas and help co-create a better future. Learn more at www.dellworld.com and follow #DellWorld on Twitter.
Dell, Wyse and Dell Storage are trademarks of Dell Inc. Dell disclaims any proprietary interest in the marks and names of others. View source version on businesswire.com: http://www.businesswire.com/news/home/20151001005239/en/
Keywords for this news article include: Dell Inc., Technology.
Our reports deliver fact-based news of research and discoveries from around the world. Copyright 2015, NewsRx LLC</v>
          </cell>
          <cell r="G68" t="str">
            <v>no</v>
          </cell>
        </row>
        <row r="69">
          <cell r="B69" t="str">
            <v>INTA000020130626e96q0000d</v>
          </cell>
          <cell r="C69" t="str">
            <v>Citrix takes next step in driving open source development</v>
          </cell>
          <cell r="D69" t="str">
            <v>Citrix (NASDAQ: CTXS) has revealed the next step in its commitment to driving the development of open source platforms with the availability of a full featured, open-source, freely available XenServer 6.2 offering.
Citrix is also introducing a new XenServer.org community portal to foster innovation, collaboration and third-party integration from a diverse developer and partner ecosystem. Today's announcement follows the recent contributions of the Xen hypervisor to the Linux Foundation and CloudStack to the Apache Software Foundation, accelerating the Citrix vision for building the best virtualization and cloud platforms based on a proven model of open source technology development.</v>
          </cell>
          <cell r="E69" t="str">
            <v>Citrix is the cloud company that enables mobile workstyles - empowering people to work and collaborate from anywhere, securely accessing apps and data on any of the latest devices, as easily as they would in their own office. Learn more at www.citrix.com.
Comments on this story may be sent to info@m2.com</v>
          </cell>
          <cell r="F69" t="str">
            <v>Citrix takes next step in driving open source development Citrix (NASDAQ: CTXS) has revealed the next step in its commitment to driving the development of open source platforms with the availability of a full featured, open-source, freely available XenServer 6.2 offering.
Citrix is also introducing a new XenServer.org community portal to foster innovation, collaboration and third-party integration from a diverse developer and partner ecosystem. Today's announcement follows the recent contributions of the Xen hypervisor to the Linux Foundation and CloudStack to the Apache Software Foundation, accelerating the Citrix vision for building the best virtualization and cloud platforms based on a proven model of open source technology development. Citrix is the cloud company that enables mobile workstyles - empowering people to work and collaborate from anywhere, securely accessing apps and data on any of the latest devices, as easily as they would in their own office. Learn more at www.citrix.com.
Comments on this story may be sent to info@m2.com</v>
          </cell>
          <cell r="G69" t="str">
            <v>yes</v>
          </cell>
        </row>
        <row r="70">
          <cell r="B70" t="str">
            <v>INTA000020160503ec5300003</v>
          </cell>
          <cell r="C70" t="str">
            <v>Changepoint launches management app for service professionals</v>
          </cell>
          <cell r="D70" t="str">
            <v>Changepoint has released a new mobile application for Changepoint PSA that enables professional services consultants to submit timesheets, expense data, and task updates on any device, anywhere, with or without a network connection, the company said.
Changepoint will demonstrate the app on Apple iOS- and Android-compatible tablets and phones at Technology Services World (TSW) 2016 in San Diego May 2-4, 2016 in Booth #18.</v>
          </cell>
          <cell r="E70" t="str">
            <v>According to the Technology Services Industry Association (TSIA), 40 percent of their members are 'constantly connected' to work tasks through a personal mobile device. The Changepoint Mobile App is a native, device-oriented app that puts the most-used feature of Changepoint PSA--time, expense, and task tracking--into the hands of professionals in the field whose businesses rely on accurate billing for time worked. The online and offline capability of the Changepoint Mobile App ensures timeliness of entries, regardless of network availability, while the multi-platform design enables access on virtually any mobile device.
The Changepoint Mobile App is currently in limited availability for selected customers and will be generally available to the public in the second quarter of 2016 for iOS, Android, and Windows Phone devices. For more information, visit Booth #18 at TSW. Produced by the TSIA, TSW is an annual event brings together more than 1,200 technology services leaders and executives to discuss the industry's toughest challenges, including using the cloud and other mobile capabilities to optimize business growth and profitability.
Changepoint delivers market-leading solutions in Business Execution Management™ (BEM) to companies around the world. The solution suite is comprised of Project Portfolio Management (PPM), Enterprise Portfolio Management (EPM), Professional Services Automation (PSA), and more. Changepoint maintains operations in North America, Latin America, EMEA, and APAC, and services customers across six continents.
((Comments on this story may be sent to info@m2.com))</v>
          </cell>
          <cell r="F70" t="str">
            <v>Changepoint launches management app for service professionals Changepoint has released a new mobile application for Changepoint PSA that enables professional services consultants to submit timesheets, expense data, and task updates on any device, anywhere, with or without a network connection, the company said.
Changepoint will demonstrate the app on Apple iOS- and Android-compatible tablets and phones at Technology Services World (TSW) 2016 in San Diego May 2-4, 2016 in Booth #18. According to the Technology Services Industry Association (TSIA), 40 percent of their members are 'constantly connected' to work tasks through a personal mobile device. The Changepoint Mobile App is a native, device-oriented app that puts the most-used feature of Changepoint PSA--time, expense, and task tracking--into the hands of professionals in the field whose businesses rely on accurate billing for time worked. The online and offline capability of the Changepoint Mobile App ensures timeliness of entries, regardless of network availability, while the multi-platform design enables access on virtually any mobile device.
The Changepoint Mobile App is currently in limited availability for selected customers and will be generally available to the public in the second quarter of 2016 for iOS, Android, and Windows Phone devices. For more information, visit Booth #18 at TSW. Produced by the TSIA, TSW is an annual event brings together more than 1,200 technology services leaders and executives to discuss the industry's toughest challenges, including using the cloud and other mobile capabilities to optimize business growth and profitability.
Changepoint delivers market-leading solutions in Business Execution Management™ (BEM) to companies around the world. The solution suite is comprised of Project Portfolio Management (PPM), Enterprise Portfolio Management (EPM), Professional Services Automation (PSA), and more. Changepoint maintains operations in North America, Latin America, EMEA, and APAC, and services customers across six continents.
((Comments on this story may be sent to info@m2.com))</v>
          </cell>
          <cell r="G70" t="str">
            <v>yes</v>
          </cell>
        </row>
        <row r="71">
          <cell r="B71" t="str">
            <v>FBCOM00020141119eabj0005l</v>
          </cell>
          <cell r="C71" t="str">
            <v>WhatsApp Moves To Protect Messages From Snoops</v>
          </cell>
          <cell r="D71" t="str">
            <v>Experts in the privacy and security field have long questioned if WhatsApp, the world’s most popular mobile messaging service, would ever add an encryption feature to its service, protecting user messages from government snoops and hackers.
Now it has. The Mountain View, Calif-based app has incorporated software from TextSecure, an open-source app for sending encrypted messages on Android, in what may be the largest deployments of an encryption service ever. Android users who update the app will now benefit from end-to-end encryption of their messages, making it almost impossible for anyone, including WhatsApp itself (or, we presume its new owner Facebook) from reading them.</v>
          </cell>
          <cell r="E71" t="str">
            <v>Android users account for around 80% of WhatsApp’s active user base, now at well over 600 million people around the world. “ Even though we’re still at the beginning of the rollout, we believe this already represents the largest deployment of end-to-end encrypted communication in history,” said Whisper Systems, which developed the TextSecure protocol, in a blog post.
The update won’t support encrypted messages for group texts, which are among the most popular use cases for WhatsApp, or for sending photos and videos. Whisper Systems has been working with WhatsApp for the last six months on the project, said those other features would by covered by end-to-end encryption eventually.
WhatsApp will also bring the encryption feature to iPhone users and those on other platforms. WhatsApp is famously diverse on mobile platforms, making itself available on Windows Phone, BlackBerry and Nokia so that it can reach people in developing nations who use feature phones.
Whisper Systems hopes to bring its encryption feature to other services (the 500-million people who use Facebook Messenger, anyone?), having learned over the last half year how to deploy its TextSecure protocol at an unprecedented scale: “We believe that by continuing to advance the state of the art for frictionless private communication with open source software, open protocols, and simple libraries, we’ll have additional opportunities to support mass adoption of end-to-end encryption.”</v>
          </cell>
          <cell r="F71" t="str">
            <v>WhatsApp Moves To Protect Messages From Snoops Experts in the privacy and security field have long questioned if WhatsApp, the world’s most popular mobile messaging service, would ever add an encryption feature to its service, protecting user messages from government snoops and hackers.
Now it has. The Mountain View, Calif-based app has incorporated software from TextSecure, an open-source app for sending encrypted messages on Android, in what may be the largest deployments of an encryption service ever. Android users who update the app will now benefit from end-to-end encryption of their messages, making it almost impossible for anyone, including WhatsApp itself (or, we presume its new owner Facebook) from reading them. Android users account for around 80% of WhatsApp’s active user base, now at well over 600 million people around the world. “ Even though we’re still at the beginning of the rollout, we believe this already represents the largest deployment of end-to-end encrypted communication in history,” said Whisper Systems, which developed the TextSecure protocol, in a blog post.
The update won’t support encrypted messages for group texts, which are among the most popular use cases for WhatsApp, or for sending photos and videos. Whisper Systems has been working with WhatsApp for the last six months on the project, said those other features would by covered by end-to-end encryption eventually.
WhatsApp will also bring the encryption feature to iPhone users and those on other platforms. WhatsApp is famously diverse on mobile platforms, making itself available on Windows Phone, BlackBerry and Nokia so that it can reach people in developing nations who use feature phones.
Whisper Systems hopes to bring its encryption feature to other services (the 500-million people who use Facebook Messenger, anyone?), having learned over the last half year how to deploy its TextSecure protocol at an unprecedented scale: “We believe that by continuing to advance the state of the art for frictionless private communication with open source software, open protocols, and simple libraries, we’ll have additional opportunities to support mass adoption of end-to-end encryption.”</v>
          </cell>
          <cell r="G71" t="str">
            <v>yes</v>
          </cell>
        </row>
        <row r="72">
          <cell r="B72" t="str">
            <v>ATPHAM0020180425ee4n0008g</v>
          </cell>
          <cell r="C72" t="str">
            <v>HCCS Exhibits at 22nd Annual Compliance Institute Conference</v>
          </cell>
          <cell r="D72" t="str">
            <v>April 23 -- HCCS, a healthstream company that provides effective regulatory and compliance training and tracking solutions, has exhibited at the 22nd Annual Compliance Institute conference. The event was held from April 15 to April 18 at Aria Resort and Casino, 3730 S Las Vegas Blvd, Las Vegas, NV 89158, USA.
The exhibitors of the event were ACL Services Ltd, Berkeley Research Group, Cadre Healthcare Solutions, DoctorsManagement LLC, eCatalyst Healthcare Solutions, FTI Consulting Health Solutions, Global Healthcare Exchange (GHX), Health Care Compliance Recruiting, Intersect Healthcare Inc, Kchecks, Loyola University Chicago and others.</v>
          </cell>
          <cell r="E72" t="str">
            <v>The sponsors of the event were Deloitte Touche Tohmatsu India LLP, NAVEX Global Inc, AAPC, PwC and others.</v>
          </cell>
          <cell r="F72" t="str">
            <v>HCCS Exhibits at 22nd Annual Compliance Institute Conference April 23 -- HCCS, a healthstream company that provides effective regulatory and compliance training and tracking solutions, has exhibited at the 22nd Annual Compliance Institute conference. The event was held from April 15 to April 18 at Aria Resort and Casino, 3730 S Las Vegas Blvd, Las Vegas, NV 89158, USA.
The exhibitors of the event were ACL Services Ltd, Berkeley Research Group, Cadre Healthcare Solutions, DoctorsManagement LLC, eCatalyst Healthcare Solutions, FTI Consulting Health Solutions, Global Healthcare Exchange (GHX), Health Care Compliance Recruiting, Intersect Healthcare Inc, Kchecks, Loyola University Chicago and others. The sponsors of the event were Deloitte Touche Tohmatsu India LLP, NAVEX Global Inc, AAPC, PwC and others.</v>
          </cell>
          <cell r="G72" t="str">
            <v>no</v>
          </cell>
        </row>
        <row r="73">
          <cell r="B73" t="str">
            <v>SJMN000020170502ed4t00001</v>
          </cell>
          <cell r="C73" t="str">
            <v>CLOUDERA POPS IN FIRST DAY TRADING; DATA-ANALYSIS COMPANY'S SHARES JUMP MORE THAN 20 PERCENT ABOVE THE IPO PRICE</v>
          </cell>
          <cell r="D73" t="str">
            <v>Shares of Palo Alto-based Cloudera spiked more than 20 percent in the company's public market debut Friday, marking the latest in a string of local enterprise software IPOs to see healthy day-one pops.
Cloudera closed at $18.10 on Friday, above the $15 IPO price set the evening before. But some of the excitement that performance should have caused was tempered because Cloudera ended the day worth about $2.3 billion -- a far cry from the $4.1 billion valuation it last received as a private company.</v>
          </cell>
          <cell r="E73" t="str">
            <v>For investors hoping to see the IPO market rebound after a sluggish 2016, Cloudera's down round has a silver lining. It's encouraging that Cloudera accepted the discount and priced an IPO anyway, said Rohit Kulkarni, managing director of research at private securities investment platform SharesPost.
"It's a healthy sign that another 'unicorn' is going public," he said.
Cloudera, which provides an open source data analysis platform to other companies, raised $225 million with its initial public offering Thursday, making the deal the largest enterprise tech IPO of the year, Kulkarni said.
The company follows San Francisco-based cloud startups Okta and Mulesoft into the public market; both of those companies saw healthy first-day pops when they started trading earlier this year. The uptick in activity, which kicked off with Snap's $3.4 billion IPO last month, comes on the heels of a year that saw deal volume slow to a trickle. But the market appears to be turning around. So far, 45 IPOs have priced this year -- nearly three times as many as at this point last year, according to Renaissance Capital, which manages IPO-focused exchange-traded funds.
Cloudera shares opened at $17.87 on Friday morning, spiking to a high of $19.31 before coming back down. The company offered 15 million shares, pricing them above the $12-$14 range it had targeted earlier this month. Cloudera is trading on the New York Stock Exchange under the ticker symbol CLDR.
Intel paid $31 per share for Cloudera stock in 2014 -- a deal that valued the company at $4.1 billion during a time when cash was pouring into startups, and valuations were skyrocketing. Now some companies, including Cloudera, have to take a haircut to bring those valuations back down to a more realistic level, Kulkarni said.
Roughly 1 in 6 VC-backed tech IPOs -- including Square and Box in 2015 -- value the company below what it was worth in its last round of private financing, Kulkarni said.
"A down round isn't the end of the world," he said.
The real test, Kulkarni added, is how Cloudera performs in the next three to five years.
Intel also views Cloudera as a strategic partner, which means the larger company may have attributed added worth to its 2014 investment, driving Cloudera's valuation higher than what it might otherwise have been. Given that relationship, Cloudera co-founder and chief strategy officer Mike Olson said that 2014 number shouldn't be used as a benchmark.
Olson said Cloudera's investors are "quite happy" with Friday's valuation. So is the company, he said.
"We're all really pleased with how the stock performed and how the market valued the business," he said. "It was a great day."
Intel poured $766.5 million into the company as of Jan. 31, and after the IPO was expected to control more than 19 percent of Cloudera's stock.
Like many tech startups going public, Cloudera is not profitable. The company brought in $261 million in revenue in the fiscal year ending Jan. 31, up 57 percent from $166 million the year before, according to documents the company filed with the Securities and Exchange Commission in preparation for its IPO. The company's net losses were $187.3 million last fiscal year, and $203.1 million the year before.
Cloudera shared the spotlight Friday with Arizona-based online used-car seller Carvana, which also raised $225 million in its IPO on Thursday and had the honor of ringing the opening bell at the New York Stock Exchange on Friday morning.
But Cloudera had the last laugh. Carvana was trading 26 percent below its IPO price when the market closed Friday afternoon.
Contact Marisa Kendall at 408-920-5009.</v>
          </cell>
          <cell r="F73" t="str">
            <v>CLOUDERA POPS IN FIRST DAY TRADING; DATA-ANALYSIS COMPANY'S SHARES JUMP MORE THAN 20 PERCENT ABOVE THE IPO PRICE Shares of Palo Alto-based Cloudera spiked more than 20 percent in the company's public market debut Friday, marking the latest in a string of local enterprise software IPOs to see healthy day-one pops.
Cloudera closed at $18.10 on Friday, above the $15 IPO price set the evening before. But some of the excitement that performance should have caused was tempered because Cloudera ended the day worth about $2.3 billion -- a far cry from the $4.1 billion valuation it last received as a private company. For investors hoping to see the IPO market rebound after a sluggish 2016, Cloudera's down round has a silver lining. It's encouraging that Cloudera accepted the discount and priced an IPO anyway, said Rohit Kulkarni, managing director of research at private securities investment platform SharesPost.
"It's a healthy sign that another 'unicorn' is going public," he said.
Cloudera, which provides an open source data analysis platform to other companies, raised $225 million with its initial public offering Thursday, making the deal the largest enterprise tech IPO of the year, Kulkarni said.
The company follows San Francisco-based cloud startups Okta and Mulesoft into the public market; both of those companies saw healthy first-day pops when they started trading earlier this year. The uptick in activity, which kicked off with Snap's $3.4 billion IPO last month, comes on the heels of a year that saw deal volume slow to a trickle. But the market appears to be turning around. So far, 45 IPOs have priced this year -- nearly three times as many as at this point last year, according to Renaissance Capital, which manages IPO-focused exchange-traded funds.
Cloudera shares opened at $17.87 on Friday morning, spiking to a high of $19.31 before coming back down. The company offered 15 million shares, pricing them above the $12-$14 range it had targeted earlier this month. Cloudera is trading on the New York Stock Exchange under the ticker symbol CLDR.
Intel paid $31 per share for Cloudera stock in 2014 -- a deal that valued the company at $4.1 billion during a time when cash was pouring into startups, and valuations were skyrocketing. Now some companies, including Cloudera, have to take a haircut to bring those valuations back down to a more realistic level, Kulkarni said.
Roughly 1 in 6 VC-backed tech IPOs -- including Square and Box in 2015 -- value the company below what it was worth in its last round of private financing, Kulkarni said.
"A down round isn't the end of the world," he said.
The real test, Kulkarni added, is how Cloudera performs in the next three to five years.
Intel also views Cloudera as a strategic partner, which means the larger company may have attributed added worth to its 2014 investment, driving Cloudera's valuation higher than what it might otherwise have been. Given that relationship, Cloudera co-founder and chief strategy officer Mike Olson said that 2014 number shouldn't be used as a benchmark.
Olson said Cloudera's investors are "quite happy" with Friday's valuation. So is the company, he said.
"We're all really pleased with how the stock performed and how the market valued the business," he said. "It was a great day."
Intel poured $766.5 million into the company as of Jan. 31, and after the IPO was expected to control more than 19 percent of Cloudera's stock.
Like many tech startups going public, Cloudera is not profitable. The company brought in $261 million in revenue in the fiscal year ending Jan. 31, up 57 percent from $166 million the year before, according to documents the company filed with the Securities and Exchange Commission in preparation for its IPO. The company's net losses were $187.3 million last fiscal year, and $203.1 million the year before.
Cloudera shared the spotlight Friday with Arizona-based online used-car seller Carvana, which also raised $225 million in its IPO on Thursday and had the honor of ringing the opening bell at the New York Stock Exchange on Friday morning.
But Cloudera had the last laugh. Carvana was trading 26 percent below its IPO price when the market closed Friday afternoon.
Contact Marisa Kendall at 408-920-5009.</v>
          </cell>
          <cell r="G73" t="str">
            <v>no</v>
          </cell>
        </row>
        <row r="74">
          <cell r="B74" t="str">
            <v>JOENG00020160321ec3l000mh</v>
          </cell>
          <cell r="C74" t="str">
            <v>Microsoft Technology Licensing, LLC; Patent Issued for Accelerating Bitmap Remoting by Identifying and Extracting 2D Patterns from Source Bitmaps (USPTO 9280722)</v>
          </cell>
          <cell r="D74" t="str">
            <v>2016 MAR 21 (VerticalNews) -- By a News Reporter-Staff News Editor at Journal of Engineering -- Microsoft Technology Licensing, LLC (Redmond, WA) has been issued patent number 9280722, according to news reporting originating out of Alexandria, Virginia, by VerticalNews editors.
The patent's inventors are Abdo, Nadim Y. (Redmond, WA); Albu, Voicu Anton (Bellevue, WA); Zitnick, Charles Lawrence (Seattle, WA).</v>
          </cell>
          <cell r="E74" t="str">
            <v>This patent was filed on May 23, 2014 and was published online on March 8, 2016.
From the background information supplied by the inventors, news correspondents obtained the following quote: "Although computers were once isolated and had minimal or little interaction with other computers, computers now interact with a wide variety of other computers through Local Area Networks (LANs), Wide Area Networks (WANs), dial-up connections, and the like. With the wide-spread growth of the Internet, connectivity between computers has become more important and has opened up many new applications and technologies. The growth of large-scale networks, and the wide-spread availability of low-cost personal computers, has fundamentally changed the way that many people work, interact, communicate, and play.
"One increasing popular form of networking may generally be referred to as remote presentation systems, which can use protocols such as Remote Desktop Protocol (RDP), Independent Computing Architecture (ICA), and others to share a desktop and other applications with a remote client. Such computing systems typically transmit the keyboard presses and mouse clicks or selections from the client to a server, relaying the screen updates back in the other direction over a network connection (e.g., the Internet). As such, the user has the experience as if their machine is operating as part of a LAN, when in reality the client device is only sent screenshots of the applications as they appear on the server side.
"Two common techniques to send graphics data to a client are sending graphic primitives and other operations, which tell a sub-routine on the client side what and how to draw something, and sending a bitmap image to the client for display. Often times, it requires less bandwidth to send a graphics primitive than the visual result of the execution of that graphics primitive. For instance, a text primitive for the 11-character string, 'Hello world' could be expressed in 11 Unicode bytes. If each character is to be displayed in a 12-pixel-by-12-pixel area, then the bitmap representation of 'Hello world' would require approximately 200-times more bytes to express, and therefore approximately 200-times more bandwidth.
"Likewise, the graphics primitive representation of both opaque rectangles, and scrolls of an image require at least an order of magnitude less bandwidth than their bitmap counterparts. A graphics primitive representation of an opaque rectangle typically requires no more than four bytes. The equivalent bitmap representation may be highly compressed, but will still generally require at least a few kilobytes. Likewise, an image scroll (sometimes referred to as a 'screen-to-screen blit') may be expressed in a graphics primitive as a command that occupies approximately 10 bytes. The bitmap form of moving an 800-pixel-by-400-pixel window may require up to 1.83 MB (the 800-by-400 pixel area, multiplied by 3 bytes-per-pixel and doubled to account for both the old position and the new position), or approximately 10,000 times the space.
"There are times when the graphics primitives are not available to send, such as when a previously stored image is to be sent. In such a case, where a bitmap frame is to be sent to a client (such as an application window), the bitmap frame may be subdivided into tiles. Those tiles are then cached on the client side, and when a tile is repeated between two bitmaps, rather than re-sending the client the tile, the server sends an instruction for the client to display the cached tile. This may greatly reduce the bandwidth costs of a remote presentation session, especially where tiles are frequently repeated.
"However, even using these techniques for caching bitmap tiles, the bandwidth requirements of sending bitmaps still greatly exceeds that of sending graphics primitives. Further, there are many cases where caching proves to be ineffective, such as when a window is scrolled a number of pixels that is not an even multiple of the number of pixels in a dimension of a tile--even though the image is still substantially the same, because it does not align with the tiles in the same way, already cached tiles are unusable."
Supplementing the background information on this patent, VerticalNews reporters also obtained the inventors' summary information for this patent: "It would therefore be an improvement over the prior art to reduce the bandwidth required to send bitmap images across a remote presentation session.
"In an embodiment of the present disclosure, a server system analyzes an image to be sent in a remote presentation session for possibly repetitive features (either repetitive within the image, or as among a plurality of images that the server will send in the session). These features may include things such as text, and an application's navigation buttons.
"The server identifies each instance of a feature within the image by locating segments in the image which have the highest probability of being repeated. Each such found segment is then said to be a feature, and is assigned a hash signature.
"Then, the server replaces the area that is occupied by each feature, with a pre-determined value. The pre-determined value can be the dominant color of the area, or a repetition of the neighboring pixels, so as to maximize run-lengths and therefore compression. Then, the server divides the image into tiles.
"The server then caches the new features and new tiles. The server determines, which, if any of the features and tiles are already stored on a client computing device of the remote presentation session. Where the client has a feature or tile stored already, the server instructs the client to display it in its appropriate location within the image. Where the client does not have a feature or tile stored already, the server sends it to the client with an indication both to store it and to display it in its appropriate location within the image.
"The disclosure encompasses systems, methods and computer-readable storage media for implementing these teachings.
"While the disclosure makes reference to 'bitmap' images, it may be appreciated that these teachings may be applied to images represented in a variety of formats.
"It can be appreciated by one of skill in the art that one or more various aspects of the disclosure may include but are not limited to circuitry and/or programming for effecting the herein-referenced aspects of the present disclosure; the circuitry and/or programming can be virtually any combination of hardware, software, and/or firmware configured to effect the herein-referenced aspects depending upon the design choices of the system designer.
"The foregoing is a summary and thus contains, by necessity, simplifications, generalizations and omissions of detail. Those skilled in the art will appreciate that the summary is illustrative only and is not intended to be in any way limiting."
For the URL and additional information on this patent, see: Abdo, Nadim Y.; Albu, Voicu Anton; Zitnick, Charles Lawrence. Accelerating Bitmap Remoting by Identifying and Extracting 2D Patterns from Source Bitmaps. U.S. Patent Number 9280722, filed May 23, 2014, and published online on March 8, 2016. Patent URL: http://patft.uspto.gov/netacgi/nph-Parser?Sect1=PTO1&amp;Sect2=HITOFF&amp;d=PALL&amp;p=1&amp;u=%2Fnetahtml%2FPTO%2Fsrchnum.htm&amp;r=1&amp;f=G&amp;l=50&amp;s1=9280722.PN.&amp;OS=PN/9280722RS=PN/9280722
Keywords for this news article include: Computers, Area Network, Microsoft Technology Licensing LLC.
Our reports deliver fact-based news of research and discoveries from around the world. Copyright 2016, NewsRx LLC</v>
          </cell>
          <cell r="F74" t="str">
            <v>Microsoft Technology Licensing, LLC; Patent Issued for Accelerating Bitmap Remoting by Identifying and Extracting 2D Patterns from Source Bitmaps (USPTO 9280722) 2016 MAR 21 (VerticalNews) -- By a News Reporter-Staff News Editor at Journal of Engineering -- Microsoft Technology Licensing, LLC (Redmond, WA) has been issued patent number 9280722, according to news reporting originating out of Alexandria, Virginia, by VerticalNews editors.
The patent's inventors are Abdo, Nadim Y. (Redmond, WA); Albu, Voicu Anton (Bellevue, WA); Zitnick, Charles Lawrence (Seattle, WA). This patent was filed on May 23, 2014 and was published online on March 8, 2016.
From the background information supplied by the inventors, news correspondents obtained the following quote: "Although computers were once isolated and had minimal or little interaction with other computers, computers now interact with a wide variety of other computers through Local Area Networks (LANs), Wide Area Networks (WANs), dial-up connections, and the like. With the wide-spread growth of the Internet, connectivity between computers has become more important and has opened up many new applications and technologies. The growth of large-scale networks, and the wide-spread availability of low-cost personal computers, has fundamentally changed the way that many people work, interact, communicate, and play.
"One increasing popular form of networking may generally be referred to as remote presentation systems, which can use protocols such as Remote Desktop Protocol (RDP), Independent Computing Architecture (ICA), and others to share a desktop and other applications with a remote client. Such computing systems typically transmit the keyboard presses and mouse clicks or selections from the client to a server, relaying the screen updates back in the other direction over a network connection (e.g., the Internet). As such, the user has the experience as if their machine is operating as part of a LAN, when in reality the client device is only sent screenshots of the applications as they appear on the server side.
"Two common techniques to send graphics data to a client are sending graphic primitives and other operations, which tell a sub-routine on the client side what and how to draw something, and sending a bitmap image to the client for display. Often times, it requires less bandwidth to send a graphics primitive than the visual result of the execution of that graphics primitive. For instance, a text primitive for the 11-character string, 'Hello world' could be expressed in 11 Unicode bytes. If each character is to be displayed in a 12-pixel-by-12-pixel area, then the bitmap representation of 'Hello world' would require approximately 200-times more bytes to express, and therefore approximately 200-times more bandwidth.
"Likewise, the graphics primitive representation of both opaque rectangles, and scrolls of an image require at least an order of magnitude less bandwidth than their bitmap counterparts. A graphics primitive representation of an opaque rectangle typically requires no more than four bytes. The equivalent bitmap representation may be highly compressed, but will still generally require at least a few kilobytes. Likewise, an image scroll (sometimes referred to as a 'screen-to-screen blit') may be expressed in a graphics primitive as a command that occupies approximately 10 bytes. The bitmap form of moving an 800-pixel-by-400-pixel window may require up to 1.83 MB (the 800-by-400 pixel area, multiplied by 3 bytes-per-pixel and doubled to account for both the old position and the new position), or approximately 10,000 times the space.
"There are times when the graphics primitives are not available to send, such as when a previously stored image is to be sent. In such a case, where a bitmap frame is to be sent to a client (such as an application window), the bitmap frame may be subdivided into tiles. Those tiles are then cached on the client side, and when a tile is repeated between two bitmaps, rather than re-sending the client the tile, the server sends an instruction for the client to display the cached tile. This may greatly reduce the bandwidth costs of a remote presentation session, especially where tiles are frequently repeated.
"However, even using these techniques for caching bitmap tiles, the bandwidth requirements of sending bitmaps still greatly exceeds that of sending graphics primitives. Further, there are many cases where caching proves to be ineffective, such as when a window is scrolled a number of pixels that is not an even multiple of the number of pixels in a dimension of a tile--even though the image is still substantially the same, because it does not align with the tiles in the same way, already cached tiles are unusable."
Supplementing the background information on this patent, VerticalNews reporters also obtained the inventors' summary information for this patent: "It would therefore be an improvement over the prior art to reduce the bandwidth required to send bitmap images across a remote presentation session.
"In an embodiment of the present disclosure, a server system analyzes an image to be sent in a remote presentation session for possibly repetitive features (either repetitive within the image, or as among a plurality of images that the server will send in the session). These features may include things such as text, and an application's navigation buttons.
"The server identifies each instance of a feature within the image by locating segments in the image which have the highest probability of being repeated. Each such found segment is then said to be a feature, and is assigned a hash signature.
"Then, the server replaces the area that is occupied by each feature, with a pre-determined value. The pre-determined value can be the dominant color of the area, or a repetition of the neighboring pixels, so as to maximize run-lengths and therefore compression. Then, the server divides the image into tiles.
"The server then caches the new features and new tiles. The server determines, which, if any of the features and tiles are already stored on a client computing device of the remote presentation session. Where the client has a feature or tile stored already, the server instructs the client to display it in its appropriate location within the image. Where the client does not have a feature or tile stored already, the server sends it to the client with an indication both to store it and to display it in its appropriate location within the image.
"The disclosure encompasses systems, methods and computer-readable storage media for implementing these teachings.
"While the disclosure makes reference to 'bitmap' images, it may be appreciated that these teachings may be applied to images represented in a variety of formats.
"It can be appreciated by one of skill in the art that one or more various aspects of the disclosure may include but are not limited to circuitry and/or programming for effecting the herein-referenced aspects of the present disclosure; the circuitry and/or programming can be virtually any combination of hardware, software, and/or firmware configured to effect the herein-referenced aspects depending upon the design choices of the system designer.
"The foregoing is a summary and thus contains, by necessity, simplifications, generalizations and omissions of detail. Those skilled in the art will appreciate that the summary is illustrative only and is not intended to be in any way limiting."
For the URL and additional information on this patent, see: Abdo, Nadim Y.; Albu, Voicu Anton; Zitnick, Charles Lawrence. Accelerating Bitmap Remoting by Identifying and Extracting 2D Patterns from Source Bitmaps. U.S. Patent Number 9280722, filed May 23, 2014, and published online on March 8, 2016. Patent URL: http://patft.uspto.gov/netacgi/nph-Parser?Sect1=PTO1&amp;Sect2=HITOFF&amp;d=PALL&amp;p=1&amp;u=%2Fnetahtml%2FPTO%2Fsrchnum.htm&amp;r=1&amp;f=G&amp;l=50&amp;s1=9280722.PN.&amp;OS=PN/9280722RS=PN/9280722
Keywords for this news article include: Computers, Area Network, Microsoft Technology Licensing LLC.
Our reports deliver fact-based news of research and discoveries from around the world. Copyright 2016, NewsRx LLC</v>
          </cell>
          <cell r="G74" t="str">
            <v>no</v>
          </cell>
        </row>
        <row r="75">
          <cell r="B75" t="str">
            <v>COMWKN0020150612eb6i000fh</v>
          </cell>
          <cell r="C75" t="str">
            <v>Computers, Software; harmon.ie Recognized as Finalist for 2015 Microsoft Office and SharePoint Application Development Partner of the Year Award</v>
          </cell>
          <cell r="D75" t="str">
            <v>2015 JUN 18 (VerticalNews) -- By a News Reporter-Staff News Editor at Computer Weekly News -- harmon.ie announced it has been named a finalist in the 2015 Microsoft Office and SharePoint Application Development Partner of the Year Award. The company was honored among a global field of top Microsoft partners for demonstrating excellence in innovation and implementation of customer solutions based on Microsoft technology.</v>
          </cell>
          <cell r="E75" t="str">
            <v>"We are extremely proud that harmon.ie is being recognized for teaming with Microsoft to provide comprehensive enterprise software products, especially as the Microsoft ecosystem shifts to the mobile-first, cloud-first world," said Yaacov Cohen, founder and CEO of harmon.ie. "harmon.ie Mobile was uniquely designed to enable companies to realize the full value of their investments in Microsoft collaboration tools, and this award highlights our accomplishments in delivering that value. It also underscores the need for the harmon.ie single-screen experience that brings together Microsoft collaboration products like SharePoint, Office 365, OneDrive, Yammer, and others into a unified experience across the cloud, mobile devices and desktop computers."
Awards were presented in several categories, with winners chosen from a set of more than 2,300 entrants from 108 different countries worldwide. harmon.ie was recognized for providing outstanding solutions and services in Office and SharePoint Application Development.
The Office and SharePoint App Developer Partner of the Year Award recognizes a partner that has developed and published an application to the Office/SharePoint Store since July 1, 2014. The app must be tied to a solution or a service that helps drive customer adoption of Office technologies. The app must demonstrate the breadth, depth and/or value that this solution or service brings to the partner's business model while meeting the needs of the customer.
"Microsoft's success as a company is dependent upon our ecosystem of great partners, and harmon.ie is a shining example of the kind of innovation our partners continue to drive year after year," said Phil Sorgen, corporate vice president, Worldwide Partner Group, Microsoft Corp. "We are pleased to recognize harmon.ie for being selected as a finalist of the 2015 Microsoft Office and SharePoint App Development Partner of the Year award and for demonstrating excellence in providing value to our mutual customers."
The Microsoft Partner of the Year Awards recognize Microsoft partners that have developed and delivered exceptional Microsoft-based solutions during the past year.
Keywords for this news article include: Software.
Our reports deliver fact-based news of research and discoveries from around the world. Copyright 2015, NewsRx LLC</v>
          </cell>
          <cell r="F75" t="str">
            <v>Computers, Software; harmon.ie Recognized as Finalist for 2015 Microsoft Office and SharePoint Application Development Partner of the Year Award 2015 JUN 18 (VerticalNews) -- By a News Reporter-Staff News Editor at Computer Weekly News -- harmon.ie announced it has been named a finalist in the 2015 Microsoft Office and SharePoint Application Development Partner of the Year Award. The company was honored among a global field of top Microsoft partners for demonstrating excellence in innovation and implementation of customer solutions based on Microsoft technology. "We are extremely proud that harmon.ie is being recognized for teaming with Microsoft to provide comprehensive enterprise software products, especially as the Microsoft ecosystem shifts to the mobile-first, cloud-first world," said Yaacov Cohen, founder and CEO of harmon.ie. "harmon.ie Mobile was uniquely designed to enable companies to realize the full value of their investments in Microsoft collaboration tools, and this award highlights our accomplishments in delivering that value. It also underscores the need for the harmon.ie single-screen experience that brings together Microsoft collaboration products like SharePoint, Office 365, OneDrive, Yammer, and others into a unified experience across the cloud, mobile devices and desktop computers."
Awards were presented in several categories, with winners chosen from a set of more than 2,300 entrants from 108 different countries worldwide. harmon.ie was recognized for providing outstanding solutions and services in Office and SharePoint Application Development.
The Office and SharePoint App Developer Partner of the Year Award recognizes a partner that has developed and published an application to the Office/SharePoint Store since July 1, 2014. The app must be tied to a solution or a service that helps drive customer adoption of Office technologies. The app must demonstrate the breadth, depth and/or value that this solution or service brings to the partner's business model while meeting the needs of the customer.
"Microsoft's success as a company is dependent upon our ecosystem of great partners, and harmon.ie is a shining example of the kind of innovation our partners continue to drive year after year," said Phil Sorgen, corporate vice president, Worldwide Partner Group, Microsoft Corp. "We are pleased to recognize harmon.ie for being selected as a finalist of the 2015 Microsoft Office and SharePoint App Development Partner of the Year award and for demonstrating excellence in providing value to our mutual customers."
The Microsoft Partner of the Year Awards recognize Microsoft partners that have developed and delivered exceptional Microsoft-based solutions during the past year.
Keywords for this news article include: Software.
Our reports deliver fact-based news of research and discoveries from around the world. Copyright 2015, NewsRx LLC</v>
          </cell>
          <cell r="G75" t="str">
            <v>no</v>
          </cell>
        </row>
        <row r="76">
          <cell r="B76" t="str">
            <v>ENTWK00020140919ea9q0002f</v>
          </cell>
          <cell r="C76" t="str">
            <v>DivX, LLC; Mei Ah Enhances Secure Video Service with HEVC Using DivX(R) OmniView(TM)</v>
          </cell>
          <cell r="D76" t="str">
            <v>2014 SEP 26 (VerticalNews) -- By a News Reporter-Staff News Editor at Entertainment Newsweekly -- DivX, LLC, a leading provider of next-generation digital video solutions, announced that Mei Ah Digital Technology Ltd., a member of the Mei Ah Entertainment Group, has upgraded its license agreement and will adopt the newly launched DivX(R) OmniView(TM) solution to power the delivery of high-quality on-demand DivX(R) HEVC video streaming to mobile devices.</v>
          </cell>
          <cell r="E76" t="str">
            <v>DivX OmniView enables secure video distribution and playback across multiple screens, including Android, iOS, Web, PCs, Smart TVs and set-top boxes. With support for video up to 4K and advanced streaming features, such as multi-language subtitles, chapter points and smooth trick play, DivX enables OTT services to differentiate their experience as well as reduce operating costs using HEVC and DASH. In addition, with a base of over 1 billion DivX Certified(R) devices, DivX OmniView enables content providers and operators to extend the reach of their services to multiple screens and broaden their subscriber base.
"Our relationship with Mei Ah showcases the end-to-end support DivX(R) technologies provide to entertainment service providers, enabling them to deliver a seamless, high-quality video experience to their customers," said Dr. Kanaan Jemili, CEO of DivX, LLC. "Our award-winning DivX HEVC technology enables incredible visual quality at remarkably efficient file sizes, and our proven DRM and content preparation tools offer a complete package for operators and content providers looking to launch a multi-screen video service."
"DivX(R) OmniView(TM) will enable us give our users a better video experience, with the highest quality content delivered securely to multiple mobile devices," said Steve Law, Executive Director of Mei Ah Digital Technology, Ltd. "We look forward to continuing our strong relationship with DivX to bring new and innovative technologies to the marketplace."
Visit DivX at IBC 2014 in Hall 5, stand C10 from September 12 to September 16 to see a demonstration, and learn more about DivX OmniView at www.divx.com/company/solutions-multi-screen-video. About DivX, LLC DivX, LLC is leading the way to better, more seamless consumer video experience by powering the professional creation, protected distribution and high-quality playback of highly efficient video to multiple devices and platforms. DivX, along with its subsidiary MainConcept, offers service providers, device manufacturers and integrators technologies that address the entire video supply chain with solutions for software applications, OTT content services and consumer electronics devices. Over 1 billion DivX enabled devices have shipped worldwide from major manufacturers and DivX consumer software products have been downloaded over 1 billion times. DivX is based in San Diego, CA, with offices across Europe and Asia. For more information on the company, visit www.divx.com/company. About Mei Ah Entertainment Group Mei Ah Entertainment Group was founded in 1984 and listed at Hong Kong Stock Exchange in 1993. Majoring in video distribution, the Group has been actively engaged in film investment and production since 1997, it has produced more than 150 titles to date and has a film library of approximately 600 titles, including many box office hits and internationally acclaimed titles. The Group has also been involved in TV series production and distribution, television channel operational, multi-media development and recently the cinema lines throughout China.
Keywords for this news article include: DivX, DivX LLC, Entertainment, Software, Technology.
Our reports deliver fact-based news of research and discoveries from around the world. Copyright 2014, NewsRx LLC</v>
          </cell>
          <cell r="F76" t="str">
            <v>DivX, LLC; Mei Ah Enhances Secure Video Service with HEVC Using DivX(R) OmniView(TM) 2014 SEP 26 (VerticalNews) -- By a News Reporter-Staff News Editor at Entertainment Newsweekly -- DivX, LLC, a leading provider of next-generation digital video solutions, announced that Mei Ah Digital Technology Ltd., a member of the Mei Ah Entertainment Group, has upgraded its license agreement and will adopt the newly launched DivX(R) OmniView(TM) solution to power the delivery of high-quality on-demand DivX(R) HEVC video streaming to mobile devices. DivX OmniView enables secure video distribution and playback across multiple screens, including Android, iOS, Web, PCs, Smart TVs and set-top boxes. With support for video up to 4K and advanced streaming features, such as multi-language subtitles, chapter points and smooth trick play, DivX enables OTT services to differentiate their experience as well as reduce operating costs using HEVC and DASH. In addition, with a base of over 1 billion DivX Certified(R) devices, DivX OmniView enables content providers and operators to extend the reach of their services to multiple screens and broaden their subscriber base.
"Our relationship with Mei Ah showcases the end-to-end support DivX(R) technologies provide to entertainment service providers, enabling them to deliver a seamless, high-quality video experience to their customers," said Dr. Kanaan Jemili, CEO of DivX, LLC. "Our award-winning DivX HEVC technology enables incredible visual quality at remarkably efficient file sizes, and our proven DRM and content preparation tools offer a complete package for operators and content providers looking to launch a multi-screen video service."
"DivX(R) OmniView(TM) will enable us give our users a better video experience, with the highest quality content delivered securely to multiple mobile devices," said Steve Law, Executive Director of Mei Ah Digital Technology, Ltd. "We look forward to continuing our strong relationship with DivX to bring new and innovative technologies to the marketplace."
Visit DivX at IBC 2014 in Hall 5, stand C10 from September 12 to September 16 to see a demonstration, and learn more about DivX OmniView at www.divx.com/company/solutions-multi-screen-video. About DivX, LLC DivX, LLC is leading the way to better, more seamless consumer video experience by powering the professional creation, protected distribution and high-quality playback of highly efficient video to multiple devices and platforms. DivX, along with its subsidiary MainConcept, offers service providers, device manufacturers and integrators technologies that address the entire video supply chain with solutions for software applications, OTT content services and consumer electronics devices. Over 1 billion DivX enabled devices have shipped worldwide from major manufacturers and DivX consumer software products have been downloaded over 1 billion times. DivX is based in San Diego, CA, with offices across Europe and Asia. For more information on the company, visit www.divx.com/company. About Mei Ah Entertainment Group Mei Ah Entertainment Group was founded in 1984 and listed at Hong Kong Stock Exchange in 1993. Majoring in video distribution, the Group has been actively engaged in film investment and production since 1997, it has produced more than 150 titles to date and has a film library of approximately 600 titles, including many box office hits and internationally acclaimed titles. The Group has also been involved in TV series production and distribution, television channel operational, multi-media development and recently the cinema lines throughout China.
Keywords for this news article include: DivX, DivX LLC, Entertainment, Software, Technology.
Our reports deliver fact-based news of research and discoveries from around the world. Copyright 2014, NewsRx LLC</v>
          </cell>
          <cell r="G76" t="str">
            <v>yes</v>
          </cell>
        </row>
        <row r="77">
          <cell r="B77" t="str">
            <v>INDFED0020130427e94r0003i</v>
          </cell>
          <cell r="C77" t="str">
            <v>US Patent Issued to DP Technology on April 23 for "Method and device for composite machining based on tool-path pattern types with tool axis orientation rules" (Italian Inventors)</v>
          </cell>
          <cell r="D77" t="str">
            <v>ALEXANDRIA, April 27 -- United States Patent no. 8,428,768, issued on April 23, was assigned to DP Technology Corp. (Camarillo, Calif.).
"Method and device for composite machining based on tool-path pattern types with tool axis orientation rules" was invented by Francesco Bandini (Florence, Italy) and Roberto Parigi (Florence, Italy).</v>
          </cell>
          <cell r="E77" t="str">
            <v>According to the abstract* released by the U.S. Patent &amp; Trademark Office: "Computer-enabled methods and devices allow for the ready set-up for machine instruction generation by addressing various combinations of machining patterns and tool axis orientations via the selection or designation of a machining pattern and the selection or designation of a tool axis orientation via exemplary separate menus of a user interface."
The patent was filed on Jan. 26, 2011, under Application No. 13/014,450.
*For further information, including images, charts and tables, please visit: http://patft.uspto.gov/netacgi/nph-Parser?Sect1=PTO2&amp;Sect2=HITOFF&amp;p=1&amp;u=%2Fnetahtml%2FPTO%2Fsearch-bool.html&amp;r=1&amp;f=G&amp;l=50&amp;co1=AND&amp;d=PTXT&amp;s1=8428768&amp;OS=8428768&amp;RS=8428768</v>
          </cell>
          <cell r="F77" t="str">
            <v>US Patent Issued to DP Technology on April 23 for "Method and device for composite machining based on tool-path pattern types with tool axis orientation rules" (Italian Inventors) ALEXANDRIA, April 27 -- United States Patent no. 8,428,768, issued on April 23, was assigned to DP Technology Corp. (Camarillo, Calif.).
"Method and device for composite machining based on tool-path pattern types with tool axis orientation rules" was invented by Francesco Bandini (Florence, Italy) and Roberto Parigi (Florence, Italy). According to the abstract* released by the U.S. Patent &amp; Trademark Office: "Computer-enabled methods and devices allow for the ready set-up for machine instruction generation by addressing various combinations of machining patterns and tool axis orientations via the selection or designation of a machining pattern and the selection or designation of a tool axis orientation via exemplary separate menus of a user interface."
The patent was filed on Jan. 26, 2011, under Application No. 13/014,450.
*For further information, including images, charts and tables, please visit: http://patft.uspto.gov/netacgi/nph-Parser?Sect1=PTO2&amp;Sect2=HITOFF&amp;p=1&amp;u=%2Fnetahtml%2FPTO%2Fsearch-bool.html&amp;r=1&amp;f=G&amp;l=50&amp;co1=AND&amp;d=PTXT&amp;s1=8428768&amp;OS=8428768&amp;RS=8428768</v>
          </cell>
          <cell r="G77" t="str">
            <v>no</v>
          </cell>
        </row>
        <row r="78">
          <cell r="B78" t="str">
            <v>BWR0000020160713ec7d0001o</v>
          </cell>
          <cell r="C78" t="str">
            <v>Insulet Launches New Educational iPad App: Toby's T1D Tale</v>
          </cell>
          <cell r="D78" t="str">
            <v xml:space="preserve">Omnipod(R) Mascot Provides Diabetes Education to Children and Caregivers through Stories, Tips and Trivia
BILLERICA, Mass.--(BUSINESS WIRE)--July 13, 2016-- </v>
          </cell>
          <cell r="E78" t="str">
            <v>Insulet Corporation (NASDAQ: PODD) (Insulet or the Company), the leader in tubeless insulin pump technology with its Omnipod(R) Insulin Management System (Omnipod System), today announced the introduction of a new educational app at the 17th annual Children with Diabetes "Friends for Life(R) " conference in Orlando, Florida. The free app, Toby's T1D Tale, is designed to educate children and caregivers about diabetes.
This Smart News Release features multimedia. View the full release here: http://www.businesswire.com/news/home/20160713005254/en/
12 year old Podder(TM) Trent Wright exploring Omnipod's new Toby's T1D Tale educational app. (Photo: Business Wire)
The app features the Omnipod System mascot Toby the Turtle(TM) , who uses the Omnipod System to manage his Type 1 diabetes. The app chronicles his journey from diagnosis to treatment as he, his family and his friends learn how to manage diabetes. Each stage of Toby's journey is detailed in chapters that can be read or listened to and then expanded upon with actionable tips and trivia questions. In addition to children with diabetes and their immediate caregivers, the app also serves as a helpful tool for teachers, coaches, and friends.
"As any parent of a child with diabetes knows, helping children understand and cope with the disease can be challenging. This app will play a key role in diabetes education and management because it offers easy-to-understand information that those with and connected to diabetes can use in a tangible way. It truly delivers engaging content that is relevant to people of all ages," said Cindy Wright, mom of Podder(TM) Trent Wright, age 12.
"We've worked closely with several providers, including a pediatric psychologist, caregivers and our clinical team to deliver a credible resource that resonates with and provides our growing Podder community with the most useful information to manage their diabetes," said Shacey Petrovic, President, Insulet Diabetes Products. "Together with our recent debut of the new Omnipod mobile Patient App, as well as our new branding and presence on social media, this introduction of Toby's T1D Tale is yet another step in our journey to engage, inform and empower the diabetes community through innovative mobile connectivity."
Insulet's Omnipod System employs differentiated technology that dramatically improves the lives of approximately 85,000 users worldwide -- known as members of the Podder community. The app is currently available for iPad users in the United States and can be downloaded from the Apple Store by searching for Toby's T1D Tale or by clicking here.
About the Omnipod Insulin Management System:
The Omnipod Insulin Management System is an innovative continuous insulin delivery system that provides all the proven benefits of continuous subcutaneous insulin infusion (CSII) therapy in a way no conventional insulin pump can. The Omnipod System's innovative design and features allows people living with diabetes to live their life--and manage their diabetes--with unprecedented freedom, comfort, convenience, and ease. The Omnipod System consists of two components: (i) a Pod that stores and delivers insulin; and (ii) a Personal Diabetes Manager (PDM) that wirelessly programs the user's personalized insulin delivery, calculates suggested doses and insulin on board, and has a convenient, built-in blood glucose meter. The small, light-weight Pod can be worn in multiple locations, including the abdomen, hip, back of upper arm, upper thigh or lower back and, because it is waterproof (IPX8), there is no need to remove when showering, swimming or performing other activities. This means that Omnipod can provide up to three days of non-stop insulin delivery, without the need to disconnect a tube set or manually inject insulin. The Pod and PDM communicate wirelessly to offer precise, personalized and continuous insulin delivery with customizable basal and bolus delivery options, as well as important safety checks. The Pod's auto-cannula insertion is quick, simple, and virtually pain-free. Users never have to handle a needle. The user simply pushes a button on the PDM and the Pod's automated insertion system inserts the cannula beneath the skin and begins delivering insulin according to the user's programmed basal rate.
The Omnipod System is the world's first commercially available tubeless insulin delivery system that allows users to live untethered by tubing and without the stress and anxiety of multiple daily injections. By breaking down the barriers to insulin pump therapy, the Omnipod System offers freedom for users to live life on their own terms and with the ease of use they deserve.
About Insulet Corporation:
Insulet Corporation (NASDAQ: PODD) is an innovative medical device company dedicated to making the lives of people with diabetes easier. Through its Omnipod Insulin Management System, Insulet seeks to expand the use of insulin pump therapy among people with insulin-dependent diabetes. The Omnipod is a revolutionary and easy-to-use tubeless insulin pump that features just two parts and a fully-automated cannula insertion. Insulet's Delivery Systems business also partners with global pharmaceutical and biotechnology companies to tailor the Omnipod technology platform for the delivery of subcutaneous drugs across multiple therapeutic areas. To read inspiring stories of people with diabetes living their lives to the fullest with OmniPod, please visit our customer blog, Suite D: http://suited.myomnipod.com. Founded in 2000, Insulet Corporation is based in Billerica, Massachusetts. For more information, please visit: http://www.myomnipod.com.
Forward-Looking Statement:
This press release may contain forward-looking statements concerning Insulet's expectations, anticipations, intentions, beliefs or strategies regarding the future. These forward-looking statements are based on its current expectations and beliefs concerning future developments and their potential effects on Insulet. There can be no assurance that future developments affecting Insulet will be those that it has anticipated. These forward-looking statements involve a number of risks, uncertainties (some of which are beyond its control) or other assumptions that may cause actual results or performance to be materially different from those expressed or implied by these forward-looking statements, and other risks and uncertainties described in its Annual Report on Form 10-K, which was filed with the Securities and Exchange Commission on February 29, 2016 in the section entitled "Risk Factors," and in its other filings from time to time with the Securities and Exchange Commission. Should one or more of these risks or uncertainties materialize, or should any of its assumptions prove incorrect, actual results may vary in material respects from those projected in these forward-looking statements. Insulet undertakes no obligation to publicly update or revise any forward-looking statements.
All trademarks are the property of their respective owners.
View source version on businesswire.com: http://www.businesswire.com/news/home/20160713005254/en/</v>
          </cell>
          <cell r="F78" t="str">
            <v>Insulet Launches New Educational iPad App: Toby's T1D Tale Omnipod(R) Mascot Provides Diabetes Education to Children and Caregivers through Stories, Tips and Trivia
BILLERICA, Mass.--(BUSINESS WIRE)--July 13, 2016--  Insulet Corporation (NASDAQ: PODD) (Insulet or the Company), the leader in tubeless insulin pump technology with its Omnipod(R) Insulin Management System (Omnipod System), today announced the introduction of a new educational app at the 17th annual Children with Diabetes "Friends for Life(R) " conference in Orlando, Florida. The free app, Toby's T1D Tale, is designed to educate children and caregivers about diabetes.
This Smart News Release features multimedia. View the full release here: http://www.businesswire.com/news/home/20160713005254/en/
12 year old Podder(TM) Trent Wright exploring Omnipod's new Toby's T1D Tale educational app. (Photo: Business Wire)
The app features the Omnipod System mascot Toby the Turtle(TM) , who uses the Omnipod System to manage his Type 1 diabetes. The app chronicles his journey from diagnosis to treatment as he, his family and his friends learn how to manage diabetes. Each stage of Toby's journey is detailed in chapters that can be read or listened to and then expanded upon with actionable tips and trivia questions. In addition to children with diabetes and their immediate caregivers, the app also serves as a helpful tool for teachers, coaches, and friends.
"As any parent of a child with diabetes knows, helping children understand and cope with the disease can be challenging. This app will play a key role in diabetes education and management because it offers easy-to-understand information that those with and connected to diabetes can use in a tangible way. It truly delivers engaging content that is relevant to people of all ages," said Cindy Wright, mom of Podder(TM) Trent Wright, age 12.
"We've worked closely with several providers, including a pediatric psychologist, caregivers and our clinical team to deliver a credible resource that resonates with and provides our growing Podder community with the most useful information to manage their diabetes," said Shacey Petrovic, President, Insulet Diabetes Products. "Together with our recent debut of the new Omnipod mobile Patient App, as well as our new branding and presence on social media, this introduction of Toby's T1D Tale is yet another step in our journey to engage, inform and empower the diabetes community through innovative mobile connectivity."
Insulet's Omnipod System employs differentiated technology that dramatically improves the lives of approximately 85,000 users worldwide -- known as members of the Podder community. The app is currently available for iPad users in the United States and can be downloaded from the Apple Store by searching for Toby's T1D Tale or by clicking here.
About the Omnipod Insulin Management System:
The Omnipod Insulin Management System is an innovative continuous insulin delivery system that provides all the proven benefits of continuous subcutaneous insulin infusion (CSII) therapy in a way no conventional insulin pump can. The Omnipod System's innovative design and features allows people living with diabetes to live their life--and manage their diabetes--with unprecedented freedom, comfort, convenience, and ease. The Omnipod System consists of two components: (i) a Pod that stores and delivers insulin; and (ii) a Personal Diabetes Manager (PDM) that wirelessly programs the user's personalized insulin delivery, calculates suggested doses and insulin on board, and has a convenient, built-in blood glucose meter. The small, light-weight Pod can be worn in multiple locations, including the abdomen, hip, back of upper arm, upper thigh or lower back and, because it is waterproof (IPX8), there is no need to remove when showering, swimming or performing other activities. This means that Omnipod can provide up to three days of non-stop insulin delivery, without the need to disconnect a tube set or manually inject insulin. The Pod and PDM communicate wirelessly to offer precise, personalized and continuous insulin delivery with customizable basal and bolus delivery options, as well as important safety checks. The Pod's auto-cannula insertion is quick, simple, and virtually pain-free. Users never have to handle a needle. The user simply pushes a button on the PDM and the Pod's automated insertion system inserts the cannula beneath the skin and begins delivering insulin according to the user's programmed basal rate.
The Omnipod System is the world's first commercially available tubeless insulin delivery system that allows users to live untethered by tubing and without the stress and anxiety of multiple daily injections. By breaking down the barriers to insulin pump therapy, the Omnipod System offers freedom for users to live life on their own terms and with the ease of use they deserve.
About Insulet Corporation:
Insulet Corporation (NASDAQ: PODD) is an innovative medical device company dedicated to making the lives of people with diabetes easier. Through its Omnipod Insulin Management System, Insulet seeks to expand the use of insulin pump therapy among people with insulin-dependent diabetes. The Omnipod is a revolutionary and easy-to-use tubeless insulin pump that features just two parts and a fully-automated cannula insertion. Insulet's Delivery Systems business also partners with global pharmaceutical and biotechnology companies to tailor the Omnipod technology platform for the delivery of subcutaneous drugs across multiple therapeutic areas. To read inspiring stories of people with diabetes living their lives to the fullest with OmniPod, please visit our customer blog, Suite D: http://suited.myomnipod.com. Founded in 2000, Insulet Corporation is based in Billerica, Massachusetts. For more information, please visit: http://www.myomnipod.com.
Forward-Looking Statement:
This press release may contain forward-looking statements concerning Insulet's expectations, anticipations, intentions, beliefs or strategies regarding the future. These forward-looking statements are based on its current expectations and beliefs concerning future developments and their potential effects on Insulet. There can be no assurance that future developments affecting Insulet will be those that it has anticipated. These forward-looking statements involve a number of risks, uncertainties (some of which are beyond its control) or other assumptions that may cause actual results or performance to be materially different from those expressed or implied by these forward-looking statements, and other risks and uncertainties described in its Annual Report on Form 10-K, which was filed with the Securities and Exchange Commission on February 29, 2016 in the section entitled "Risk Factors," and in its other filings from time to time with the Securities and Exchange Commission. Should one or more of these risks or uncertainties materialize, or should any of its assumptions prove incorrect, actual results may vary in material respects from those projected in these forward-looking statements. Insulet undertakes no obligation to publicly update or revise any forward-looking statements.
All trademarks are the property of their respective owners.
View source version on businesswire.com: http://www.businesswire.com/news/home/20160713005254/en/</v>
          </cell>
          <cell r="G78" t="str">
            <v>yes</v>
          </cell>
        </row>
        <row r="79">
          <cell r="B79" t="str">
            <v>COMWKN0020140801ea87001a7</v>
          </cell>
          <cell r="C79" t="str">
            <v>Trademarks; An Application for the Trademark "CLOUDARRAY" Has Been Filed by EMC Corp.</v>
          </cell>
          <cell r="D79" t="str">
            <v>2014 AUG 7 (VerticalNews) -- By a News Reporter-Staff News Editor at Computer Weekly News -- According to news reporting originating from Washington, D.C., by VerticalNews journalists, a trademark application has been made for "CLOUDARRAY" by John T. Hurley, representing EMC Corp. This application was made available to the public on July 16, 2014.
The serial number for this application is 77510814.</v>
          </cell>
          <cell r="E79" t="str">
            <v>The international trademark goods and services class code for this trademark application is 042. The applicant indicates that "Color is not claimed as a feature of the mark."
As submitted by the applicant, this trademark application relates to the following goods and services: Application service provider (ASP) featuring software for use in the on-line storage of images, text, data and information; application service provider (ASP), namely, hosting computer software applications of others; application service provider featuring software for providing an on-line database in the field of transaction processing to upload transactional data, provide statistical analysis, and produce notifications and reports; application service provider, namely, providing, hosting, managing, developing, and maintaining applications, software, web sites, and databases in the fields of personal productivity, wireless communication, mobile information access, and remote data management for wireless delivery of content to handheld computers, laptops and mobile electronic devices; application service provider, namely, providing, hosting, managing, developing, researching, analyzing, reporting, and maintaining applications, software, web sites, and databases of others in the fields of healthcare, benefits programs, employee productivity, risk management; computer hardware and software consulting services; computer network design and computer software design in the field of information technology; computer programming and software design; computer service, acting as an application service provider in the field of knowledge management to host computer application software for creating searchable databases of information and data to allow users to perform, on-line, the collecting and analyzing of different types of opinion surveys; computer service, namely, acting as an application service provider in the field of knowledge management to host computer application software for creating searchable databases of information and data; computer service, namely, acting as an application service provider in the field of knowledge management to host computer application software for searching and retrieving information from databases and computer networks; computer service, namely, acting as an application service provider in the field of knowledge management to host computer application software for the collection, editing, organizing, modifying, book marking, transmission, storage and sharing of data and information; computer services, namely, hosting on-line web facilities for others for organizing and conducting online meetings, gatherings, and interactive discussions; computer software consultancy; computer software consultation; computer software design; computer software design for others; computer software development; computer software development and computer programming development for others; computer software installation and maintenance; consultancy in the field of software design; consultation services in the fields of selection, implementation and use of computer hardware and software systems for others; consulting services in the field of design, selection, implementation and use of computer hardware and software systems for others; customization of computer hardware and software; customized software development services; data automation and collection service using proprietary software to evaluate, analyze and collect service data; design and development of computer hardware and software; design and development of on-line computer software systems; design and implementation of software and technology solutions for the purpose of product and document authentication and tracking, and brand monitoring and protection, to protect against counterfeiting, tampering, and diversion, and to ensure the integrity of genuine products and documents; design of computer networks and software for others for use in the on-line storage of images, text, data and information; design, development and implementation of software; design, maintenance, development and updating of computer software; developing and updating computer software; developing computer software; developing of driver and operating system software; development of customized software for others for use in risk assessment, information security, business analysis, audit and audit planning, and sales management; development of software for secure network operations; development, updating and maintenance of software and data bases; image processing software design; installation and maintenance of computer software; installation, maintenance and repair of computer software; installation, repair and maintenance of computer software; maintenance and updating of computer software; maintenance and upgrading of computer software; maintenance of computer software; providing on-line non-downloadable software for use in the on-line storage of images, text, data and information; providing temporary use of on-line non-downloadable software development tools for use in the on-line storage of images, text, data and information; recording data for others on optical, digital and magnetic media for electronic storage; research and development of computer software; research, development, design and upgrading of computer software; software authoring; software design and development; up-dating of computer software; updating and design of computer software; updating and maintenance of computer software; updating of computer software for others.
The owner/registrar information for this application is: John T. Hurley, EMC Corp., 176 South Street, Hopkinton MA 01748.
Keywords for this news article include: Networks, Software, EMC Corp., Trademarks, Information Technology, Information and Knowledge Management.
Our reports deliver fact-based news of research and discoveries from around the world. Copyright 2014, NewsRx LLC</v>
          </cell>
          <cell r="F79" t="str">
            <v>Trademarks; An Application for the Trademark "CLOUDARRAY" Has Been Filed by EMC Corp. 2014 AUG 7 (VerticalNews) -- By a News Reporter-Staff News Editor at Computer Weekly News -- According to news reporting originating from Washington, D.C., by VerticalNews journalists, a trademark application has been made for "CLOUDARRAY" by John T. Hurley, representing EMC Corp. This application was made available to the public on July 16, 2014.
The serial number for this application is 77510814. The international trademark goods and services class code for this trademark application is 042. The applicant indicates that "Color is not claimed as a feature of the mark."
As submitted by the applicant, this trademark application relates to the following goods and services: Application service provider (ASP) featuring software for use in the on-line storage of images, text, data and information; application service provider (ASP), namely, hosting computer software applications of others; application service provider featuring software for providing an on-line database in the field of transaction processing to upload transactional data, provide statistical analysis, and produce notifications and reports; application service provider, namely, providing, hosting, managing, developing, and maintaining applications, software, web sites, and databases in the fields of personal productivity, wireless communication, mobile information access, and remote data management for wireless delivery of content to handheld computers, laptops and mobile electronic devices; application service provider, namely, providing, hosting, managing, developing, researching, analyzing, reporting, and maintaining applications, software, web sites, and databases of others in the fields of healthcare, benefits programs, employee productivity, risk management; computer hardware and software consulting services; computer network design and computer software design in the field of information technology; computer programming and software design; computer service, acting as an application service provider in the field of knowledge management to host computer application software for creating searchable databases of information and data to allow users to perform, on-line, the collecting and analyzing of different types of opinion surveys; computer service, namely, acting as an application service provider in the field of knowledge management to host computer application software for creating searchable databases of information and data; computer service, namely, acting as an application service provider in the field of knowledge management to host computer application software for searching and retrieving information from databases and computer networks; computer service, namely, acting as an application service provider in the field of knowledge management to host computer application software for the collection, editing, organizing, modifying, book marking, transmission, storage and sharing of data and information; computer services, namely, hosting on-line web facilities for others for organizing and conducting online meetings, gatherings, and interactive discussions; computer software consultancy; computer software consultation; computer software design; computer software design for others; computer software development; computer software development and computer programming development for others; computer software installation and maintenance; consultancy in the field of software design; consultation services in the fields of selection, implementation and use of computer hardware and software systems for others; consulting services in the field of design, selection, implementation and use of computer hardware and software systems for others; customization of computer hardware and software; customized software development services; data automation and collection service using proprietary software to evaluate, analyze and collect service data; design and development of computer hardware and software; design and development of on-line computer software systems; design and implementation of software and technology solutions for the purpose of product and document authentication and tracking, and brand monitoring and protection, to protect against counterfeiting, tampering, and diversion, and to ensure the integrity of genuine products and documents; design of computer networks and software for others for use in the on-line storage of images, text, data and information; design, development and implementation of software; design, maintenance, development and updating of computer software; developing and updating computer software; developing computer software; developing of driver and operating system software; development of customized software for others for use in risk assessment, information security, business analysis, audit and audit planning, and sales management; development of software for secure network operations; development, updating and maintenance of software and data bases; image processing software design; installation and maintenance of computer software; installation, maintenance and repair of computer software; installation, repair and maintenance of computer software; maintenance and updating of computer software; maintenance and upgrading of computer software; maintenance of computer software; providing on-line non-downloadable software for use in the on-line storage of images, text, data and information; providing temporary use of on-line non-downloadable software development tools for use in the on-line storage of images, text, data and information; recording data for others on optical, digital and magnetic media for electronic storage; research and development of computer software; research, development, design and upgrading of computer software; software authoring; software design and development; up-dating of computer software; updating and design of computer software; updating and maintenance of computer software; updating of computer software for others.
The owner/registrar information for this application is: John T. Hurley, EMC Corp., 176 South Street, Hopkinton MA 01748.
Keywords for this news article include: Networks, Software, EMC Corp., Trademarks, Information Technology, Information and Knowledge Management.
Our reports deliver fact-based news of research and discoveries from around the world. Copyright 2014, NewsRx LLC</v>
          </cell>
          <cell r="G79" t="str">
            <v>no</v>
          </cell>
        </row>
        <row r="80">
          <cell r="B80" t="str">
            <v>TRSN000020160712ec7b00008</v>
          </cell>
          <cell r="C80" t="str">
            <v>ALABAMA -- Court orders zoning board to approve Cellular South tower</v>
          </cell>
          <cell r="D80" t="str">
            <v>A federal district court in Alabama has directed the city of Mobile's Board of Zoning Adjustment to grant an application for variances that would allow Cellular South, Inc., to install a new wireless telecommunications tower.
According to court documents, the variance requests were in response to city zoning ordinances requiring a setback distance of the height of the tower from the property line; a maximum tower height of 45 feet; a buffer distance between the proposed tower and residential areas of about 225 feet; paved access to the tower site; and the planting of trees every 30 feet around the site. Due to concerns from the city's planning commission, the company agreed to shift the planned tower site eliminating the need for a residential buffer variance. The planning commission approved the application in June 2015.</v>
          </cell>
          <cell r="E80" t="str">
            <v>Although the city zoning board staff recommended approval of the application, the Board of Zoning Adjustment ultimately denied the application in July 2015. During a public hearing, two residents spoke in opposition to the tower, and nearly 50 letters and a petition were filed also in opposition to the tower. The board determined that the proposed site was within "close proximity to a large number of residences," and that there may be other tower sites available for collocation, among other things.
The company subsequently filed this lawsuit with the U.S. District Court for the Southern District of Alabama alleging that city's denial was not supported by substantial evidence in a written record as required by the federal Telecommunications Act of 1996, section 332, and that the city prohibited or had the effect of prohibiting the provision of personal wireless services also in violation of the federal Act.
The court in its July 8 ruling said that the board's ruling is not supported by substantial evidence and "that an injunction is proper here to facilitate the TCA's goal of 'expediting [the] resolution of this type of action.'"
The court noted that the tower's height is 152 feet, so it must be located at least 228 feet from the nearest residence to meet the zoning requirements. However, the closest residentially-zoned area is located approximately 350 feet from the proposed tower site. The company therefore meets the board's residential buffer zone requirement.
In addition, Judge Callie S. Granade wrote that none of the "safety concerns" presented by the board were supported "by a single shred of evidence."
"The unsubstantiated complaints offered by the letters and petition do not constitute substantial evidence, particularly in light of the expert documentation," Judge Granade wrote. "The 'proximity' ground is not supported by these safety concerns." ("Cellular South Real Estate, Inc., v. City of Mobile, Alabama," case 15-00387-CG-B) -Carrie DeLeon, carrie.deleon@wolterskluwer.com mailto:carrie.deleon@wolterskluwer.com</v>
          </cell>
          <cell r="F80" t="str">
            <v>ALABAMA -- Court orders zoning board to approve Cellular South tower A federal district court in Alabama has directed the city of Mobile's Board of Zoning Adjustment to grant an application for variances that would allow Cellular South, Inc., to install a new wireless telecommunications tower.
According to court documents, the variance requests were in response to city zoning ordinances requiring a setback distance of the height of the tower from the property line; a maximum tower height of 45 feet; a buffer distance between the proposed tower and residential areas of about 225 feet; paved access to the tower site; and the planting of trees every 30 feet around the site. Due to concerns from the city's planning commission, the company agreed to shift the planned tower site eliminating the need for a residential buffer variance. The planning commission approved the application in June 2015. Although the city zoning board staff recommended approval of the application, the Board of Zoning Adjustment ultimately denied the application in July 2015. During a public hearing, two residents spoke in opposition to the tower, and nearly 50 letters and a petition were filed also in opposition to the tower. The board determined that the proposed site was within "close proximity to a large number of residences," and that there may be other tower sites available for collocation, among other things.
The company subsequently filed this lawsuit with the U.S. District Court for the Southern District of Alabama alleging that city's denial was not supported by substantial evidence in a written record as required by the federal Telecommunications Act of 1996, section 332, and that the city prohibited or had the effect of prohibiting the provision of personal wireless services also in violation of the federal Act.
The court in its July 8 ruling said that the board's ruling is not supported by substantial evidence and "that an injunction is proper here to facilitate the TCA's goal of 'expediting [the] resolution of this type of action.'"
The court noted that the tower's height is 152 feet, so it must be located at least 228 feet from the nearest residence to meet the zoning requirements. However, the closest residentially-zoned area is located approximately 350 feet from the proposed tower site. The company therefore meets the board's residential buffer zone requirement.
In addition, Judge Callie S. Granade wrote that none of the "safety concerns" presented by the board were supported "by a single shred of evidence."
"The unsubstantiated complaints offered by the letters and petition do not constitute substantial evidence, particularly in light of the expert documentation," Judge Granade wrote. "The 'proximity' ground is not supported by these safety concerns." ("Cellular South Real Estate, Inc., v. City of Mobile, Alabama," case 15-00387-CG-B) -Carrie DeLeon, carrie.deleon@wolterskluwer.com mailto:carrie.deleon@wolterskluwer.com</v>
          </cell>
          <cell r="G80" t="str">
            <v>no</v>
          </cell>
        </row>
        <row r="81">
          <cell r="B81" t="str">
            <v>PNN0000020180219ee2g0000n</v>
          </cell>
          <cell r="C81" t="str">
            <v>CIMdata Announces the Theme for PLM Road Map(TM) North America 2018</v>
          </cell>
          <cell r="D81" t="str">
            <v>Now in its 25th year, this major PLM industry event will take place in conjunction with PDT North America in the Washington D.C. area in May.
Ann Arbor, Michigan, USA, 15 February 2018 - CIMdata, Inc., the leading global PLM strategic management consulting and research firm, announces the agenda topics for its PLM Road Map™ 2018 North America conference (PLM Road Map NA) which will be held in collaboration with PDT North America. Both events will take place May 15-17 at the Marriott Hotel, Tysons Corner, VA which is near Washington D.C. The theme for this year's event is "Charting the Course to PLM Value Together: Expanding the Value Footprint of PLM and Tackling PLM's Persistent Pain Points."</v>
          </cell>
          <cell r="E81" t="str">
            <v>Using a format that will offer a series of plenary and breakout sessions designed to facilitate conversations between conference speakers and conference participants, PLM Road Map NA will bring together the perspectives of leading thinkers from aerospace &amp; defense, automotive, and other industries who are expanding the value footprint of PLM and who are tackling the pain points that erode PLM's value potential.
Over the course of the two-days, presentations will be made on the following critical topics:
* The State of the PLM Industry: Why the C-Suite is Not Happy
* What is Needed to Achieve Value from PLM? New Value Potential from Synergies of Digitalization and PLM
* Creating Value When PLM and ERP Work Together
* Multiple Views into the Bill of Information
* Model-based Definition and Minimum Digital Thread
* Industrialization of Additive Manufacturing: From Novelties to Production Parts
* Rip &amp; Replace or Embrace &amp; Extend to Enable a PLM Platform?
* Global Collaboration within the Design Chain
* Industry 4.0 Architecture from Edge Devices through Application Layers to Enterprise Applications
* Blockchain &amp; PLM
* What is Needed to Achieve Value from PLM? Influencing Standards for Data Storage and Exchange
* Generative Design: The Changing Nature of Product Development
* Augmented Reality &amp; Virtual Reality: Have They Crossed the Chasm?
* The State of PLM on the Cloud
* System of Systems Approach to Product Design
* PLM Technology Obsolescence Management
* Model Lifecycle Management: Enabling the Digital Thread
* MBSE: The Next Generation of Systems Engineering
* Multi-view Bill of Material (BOM) Dictionary - eBOM to mBOM Accountability
* Physics-based Digital Twins: Beyond Data Analytics
* PLM's Future: Where are we going?
"CIMdata is committed to delivering high client value with our PLM Road Map conferences and we are excited to offer this program in conjunction with PDT North America," stated Ms. Cheryl Peck, CIMdata's Director of Marketing and PLM Road Map Conference Director. "The agenda topics we have put together reflect the findings of our research and experience. In recent years, we have found that industry adoption of many leading-edge PLM technologies, such as analytics and big data, the internet of things, cloud computing, augmented reality, and additive manufacturing has matured from investigation and planning to implementation and operational use."
PLM Road Map NA, in collaboration with PDT NA, is the must-attend event for PLM industry leaders and PLM practitioners globally-providing independent education and a collaborative networking environment where ideas, trends, experiences, and relationships critical to the industry germinate and take root.
In addition to the events to be held in May, CIMdata and Eurostep will collaborate to co-host PLM Road Map Europe and PDT Europe in Stuttgart, Germany on October 24 &amp; 25, 2018.
For information about the events see https://www.cimdata.com/en/education/plm-conferences/2018-plmrmna-pdt/2018-plmrmna-about-plmrm
About CIMdata
CIMdata, a leading independent worldwide firm, provides strategic management consulting to maximize an enterprise's ability to design and deliver innovative products and services through the application of Product Lifecycle Management (PLM) solutions. Since its founding in 1983, CIMdata has delivered world-class knowledge, expertise, and best-practice methods on PLM solutions. These solutions incorporate both business processes and a wide-ranging set of PLM-enabling technologies.
CIMdata works with both industrial organizations and providers of technologies and services seeking competitive advantage in the global economy. In addition to consulting, CIMdata conducts research, provides PLM-focused subscription services, and produces several commercial publications. The company also provides industry education through PLM certificate programs, seminars, and conferences worldwide. CIMdata serves clients around the world from offices in North America, Europe, and Asia- Pacific. To learn more about CIMdata's services, visit our website at www.CIMdata.com, or contact CIMdata at: 3909 Research Park Drive, Ann Arbor, MI 48108, USA, Tel: +1 734.668.9922. Fax: +1 734.668.1957; or at Oogststraat 20, 6004 CV Weert, The Netherlands, Tel: +31 (0) 495.533.666.</v>
          </cell>
          <cell r="F81" t="str">
            <v>CIMdata Announces the Theme for PLM Road Map(TM) North America 2018 Now in its 25th year, this major PLM industry event will take place in conjunction with PDT North America in the Washington D.C. area in May.
Ann Arbor, Michigan, USA, 15 February 2018 - CIMdata, Inc., the leading global PLM strategic management consulting and research firm, announces the agenda topics for its PLM Road Map™ 2018 North America conference (PLM Road Map NA) which will be held in collaboration with PDT North America. Both events will take place May 15-17 at the Marriott Hotel, Tysons Corner, VA which is near Washington D.C. The theme for this year's event is "Charting the Course to PLM Value Together: Expanding the Value Footprint of PLM and Tackling PLM's Persistent Pain Points." Using a format that will offer a series of plenary and breakout sessions designed to facilitate conversations between conference speakers and conference participants, PLM Road Map NA will bring together the perspectives of leading thinkers from aerospace &amp; defense, automotive, and other industries who are expanding the value footprint of PLM and who are tackling the pain points that erode PLM's value potential.
Over the course of the two-days, presentations will be made on the following critical topics:
* The State of the PLM Industry: Why the C-Suite is Not Happy
* What is Needed to Achieve Value from PLM? New Value Potential from Synergies of Digitalization and PLM
* Creating Value When PLM and ERP Work Together
* Multiple Views into the Bill of Information
* Model-based Definition and Minimum Digital Thread
* Industrialization of Additive Manufacturing: From Novelties to Production Parts
* Rip &amp; Replace or Embrace &amp; Extend to Enable a PLM Platform?
* Global Collaboration within the Design Chain
* Industry 4.0 Architecture from Edge Devices through Application Layers to Enterprise Applications
* Blockchain &amp; PLM
* What is Needed to Achieve Value from PLM? Influencing Standards for Data Storage and Exchange
* Generative Design: The Changing Nature of Product Development
* Augmented Reality &amp; Virtual Reality: Have They Crossed the Chasm?
* The State of PLM on the Cloud
* System of Systems Approach to Product Design
* PLM Technology Obsolescence Management
* Model Lifecycle Management: Enabling the Digital Thread
* MBSE: The Next Generation of Systems Engineering
* Multi-view Bill of Material (BOM) Dictionary - eBOM to mBOM Accountability
* Physics-based Digital Twins: Beyond Data Analytics
* PLM's Future: Where are we going?
"CIMdata is committed to delivering high client value with our PLM Road Map conferences and we are excited to offer this program in conjunction with PDT North America," stated Ms. Cheryl Peck, CIMdata's Director of Marketing and PLM Road Map Conference Director. "The agenda topics we have put together reflect the findings of our research and experience. In recent years, we have found that industry adoption of many leading-edge PLM technologies, such as analytics and big data, the internet of things, cloud computing, augmented reality, and additive manufacturing has matured from investigation and planning to implementation and operational use."
PLM Road Map NA, in collaboration with PDT NA, is the must-attend event for PLM industry leaders and PLM practitioners globally-providing independent education and a collaborative networking environment where ideas, trends, experiences, and relationships critical to the industry germinate and take root.
In addition to the events to be held in May, CIMdata and Eurostep will collaborate to co-host PLM Road Map Europe and PDT Europe in Stuttgart, Germany on October 24 &amp; 25, 2018.
For information about the events see https://www.cimdata.com/en/education/plm-conferences/2018-plmrmna-pdt/2018-plmrmna-about-plmrm
About CIMdata
CIMdata, a leading independent worldwide firm, provides strategic management consulting to maximize an enterprise's ability to design and deliver innovative products and services through the application of Product Lifecycle Management (PLM) solutions. Since its founding in 1983, CIMdata has delivered world-class knowledge, expertise, and best-practice methods on PLM solutions. These solutions incorporate both business processes and a wide-ranging set of PLM-enabling technologies.
CIMdata works with both industrial organizations and providers of technologies and services seeking competitive advantage in the global economy. In addition to consulting, CIMdata conducts research, provides PLM-focused subscription services, and produces several commercial publications. The company also provides industry education through PLM certificate programs, seminars, and conferences worldwide. CIMdata serves clients around the world from offices in North America, Europe, and Asia- Pacific. To learn more about CIMdata's services, visit our website at www.CIMdata.com, or contact CIMdata at: 3909 Research Park Drive, Ann Arbor, MI 48108, USA, Tel: +1 734.668.9922. Fax: +1 734.668.1957; or at Oogststraat 20, 6004 CV Weert, The Netherlands, Tel: +31 (0) 495.533.666.</v>
          </cell>
          <cell r="G81" t="str">
            <v>no</v>
          </cell>
        </row>
        <row r="82">
          <cell r="B82" t="str">
            <v>DAYBSJ0020180821ee8l0002t</v>
          </cell>
          <cell r="C82" t="str">
            <v>Growing defense firm lands $24M in new military work</v>
          </cell>
          <cell r="D82" t="str">
            <v>One of the fastest growing companies in the Dayton region has secured more than $24 million in new military work.
Fairborn-based Peerless Technologies Corp. landed a U.S. Air Force project that involves modeling and simulation software development, operation and sustainment, the Department of Defense announced.</v>
          </cell>
          <cell r="E82" t="str">
            <v>As part of the five-year contract, Peerless will provide the design, analysis, development, operation and sustainment of both commercial and non-commercial software products to "better provide and improve the nuclear enterprise's analytic and decision making capabilities," according to the DoD.
The award was the result of a competitive acquisition, and Peerless beat out six other companies for the project. Work will be performed in Fairborn, and is expected to be completed by Aug. 26, 2023.
The contract is significant because it brings in more work for Peerless, and could result in an employment boost. It also helps strengthen the company's relationship with the Air Force, and is a win for the Dayton region because all work will be conducted locally.
Founded in 2000, Peerless provides systems engineering, cybersecurity, IT, human performance, medical, and innovation and research support services. The company has 313 total employees, including 150 locally.
The firm brought in $67.2 million in revenue in 2017, a 24 percent jump from 2016. The revenue boost made Peerless one of the 20 fastest growing companies in the Dayton area, according to DBJ research.
Did you find this article useful? Why not subscribe to Dayton Business Journal for more articles and leads? Visit bizjournals.com/subscribe or call 1-866-853-3661.</v>
          </cell>
          <cell r="F82" t="str">
            <v>Growing defense firm lands $24M in new military work One of the fastest growing companies in the Dayton region has secured more than $24 million in new military work.
Fairborn-based Peerless Technologies Corp. landed a U.S. Air Force project that involves modeling and simulation software development, operation and sustainment, the Department of Defense announced. As part of the five-year contract, Peerless will provide the design, analysis, development, operation and sustainment of both commercial and non-commercial software products to "better provide and improve the nuclear enterprise's analytic and decision making capabilities," according to the DoD.
The award was the result of a competitive acquisition, and Peerless beat out six other companies for the project. Work will be performed in Fairborn, and is expected to be completed by Aug. 26, 2023.
The contract is significant because it brings in more work for Peerless, and could result in an employment boost. It also helps strengthen the company's relationship with the Air Force, and is a win for the Dayton region because all work will be conducted locally.
Founded in 2000, Peerless provides systems engineering, cybersecurity, IT, human performance, medical, and innovation and research support services. The company has 313 total employees, including 150 locally.
The firm brought in $67.2 million in revenue in 2017, a 24 percent jump from 2016. The revenue boost made Peerless one of the 20 fastest growing companies in the Dayton area, according to DBJ research.
Did you find this article useful? Why not subscribe to Dayton Business Journal for more articles and leads? Visit bizjournals.com/subscribe or call 1-866-853-3661.</v>
          </cell>
          <cell r="G82" t="str">
            <v>no</v>
          </cell>
        </row>
        <row r="83">
          <cell r="B83" t="str">
            <v>AUSTLN0020171222edcn0001f</v>
          </cell>
          <cell r="C83" t="str">
            <v>HNA faces US probe over its Beijing ties</v>
          </cell>
          <cell r="D83" t="str">
            <v>US politicians are calling for a ­national security panel to increase its scrutiny of billions of dollars in US investments by HNA Group, including possibly revoking its approval of earlier deals by the Chinese conglomerate.
The requests from Capitol Hill follow recent allegations by a US firm that HNA provided “knowingly false, inconsistent, and misleading information” about its ownership and ties to the Chinese government during the inter-agency panel’s review of a $US325 million ($422m) deal. The allegations were aired in a lawsuit filed this month by Ness Technologies, which had been trying to sell a New Jersey-based software engineering subsidiary to a Beijing-based unit of HNA.</v>
          </cell>
          <cell r="E83" t="str">
            <v>A spokesman for the Chinese firm said HNA disputed the allegations. “This baseless and extortionist lawsuit by Ness makes egregiously inaccurate and fanciful claims that HNA has ties to the Chinese government and wilfully misled CFIUS (the Committee on Foreign Investment in the US),” the spokesman said.
The complaint has already drawn the attention of some on Capitol Hill who have been growing increasingly concerned about the lack of clarity surrounding the Chinese conglomerate’s ownership.
Regulators in New Zealand blocked an HNA deal on Thursday for the same reason. “If these allegations are true, the government should consider using its ability to suspend future HNA transactions or retroactively reopen previous HNA agreements,” Republican representative Robert Pittenger told The Wall Street Journal, referring to the Ness lawsuit.
Mr Pittenger is one of the sponsors of bipartisan legislation to broaden the power of the Committee on Foreign Investment in the US. The multi-agency body, led by the Treasury Department, reviews foreign deals by companies such as HNA and can advise the president to block takeovers on national security grounds.
CFIUS approved HNA’s $US6 billion deal to buy California-based technology distributor Ingram Micro, which closed in December 2016, and the Chinese firm has been trying for some time to get approval from the panel to buy a controlling stake in SkyBridge Capital, the investment firm owned by former White House adviser Anthony Scaramucci.
The HNA spokesman said the Skybridge transaction was on track. Mr Scaramucci declined to comment.
Two Democratic politicians — representative Rosa DeLauro, who is co-sponsoring the bill, and representative Brad Sherman — also urged stepped-up scrutiny of HNA in statements to the Journal.
“The claims raised by Ness are further proof that congress needs to enact long-overdue CFIUS reform, which includes increasing the resources available to fully ­investigate transactions,” Ms De­Lauro said.
Michael Wessel, a member of the US-China Economic and Security Review Commission, which provides recommendations to congress, told the Journal that HNA’s “pending and future deals should be halted … and previous deals should be reassessed with any new facts”. The complications with the HNA and Ness deal started in April. That was when Pactera Technology International — the HNA subsidiary that was buying some of Ness’s assets — notified CFIUS about the deal, according to Ness.
The notice prompted multiple rounds of follow-up questions from the committee because HNA did not fully disclose its ownership and ties to the Chinese government, Ness alleged.
In late August, Pactera disclosed “for the first time” that Chen Feng, HNA’s co-chairman, “held a current government position in China”, according to the lawsuit. It is unclear what government position Ness was referring to. Mr Chen was a delegate to the Chinese Communist Party’s national congress for more than a decade, and until July was the chairman of the Hainan Province Federation of Industries and Commerce, a business chamber-like ­organisation that has government endorsement.
The HNA spokesman said: “Chen Feng does not hold a government position.”He added that the company “will vigorously defend against these allegations while respecting the confidentiality of the CFIUS process”.</v>
          </cell>
          <cell r="F83" t="str">
            <v>HNA faces US probe over its Beijing ties US politicians are calling for a ­national security panel to increase its scrutiny of billions of dollars in US investments by HNA Group, including possibly revoking its approval of earlier deals by the Chinese conglomerate.
The requests from Capitol Hill follow recent allegations by a US firm that HNA provided “knowingly false, inconsistent, and misleading information” about its ownership and ties to the Chinese government during the inter-agency panel’s review of a $US325 million ($422m) deal. The allegations were aired in a lawsuit filed this month by Ness Technologies, which had been trying to sell a New Jersey-based software engineering subsidiary to a Beijing-based unit of HNA. A spokesman for the Chinese firm said HNA disputed the allegations. “This baseless and extortionist lawsuit by Ness makes egregiously inaccurate and fanciful claims that HNA has ties to the Chinese government and wilfully misled CFIUS (the Committee on Foreign Investment in the US),” the spokesman said.
The complaint has already drawn the attention of some on Capitol Hill who have been growing increasingly concerned about the lack of clarity surrounding the Chinese conglomerate’s ownership.
Regulators in New Zealand blocked an HNA deal on Thursday for the same reason. “If these allegations are true, the government should consider using its ability to suspend future HNA transactions or retroactively reopen previous HNA agreements,” Republican representative Robert Pittenger told The Wall Street Journal, referring to the Ness lawsuit.
Mr Pittenger is one of the sponsors of bipartisan legislation to broaden the power of the Committee on Foreign Investment in the US. The multi-agency body, led by the Treasury Department, reviews foreign deals by companies such as HNA and can advise the president to block takeovers on national security grounds.
CFIUS approved HNA’s $US6 billion deal to buy California-based technology distributor Ingram Micro, which closed in December 2016, and the Chinese firm has been trying for some time to get approval from the panel to buy a controlling stake in SkyBridge Capital, the investment firm owned by former White House adviser Anthony Scaramucci.
The HNA spokesman said the Skybridge transaction was on track. Mr Scaramucci declined to comment.
Two Democratic politicians — representative Rosa DeLauro, who is co-sponsoring the bill, and representative Brad Sherman — also urged stepped-up scrutiny of HNA in statements to the Journal.
“The claims raised by Ness are further proof that congress needs to enact long-overdue CFIUS reform, which includes increasing the resources available to fully ­investigate transactions,” Ms De­Lauro said.
Michael Wessel, a member of the US-China Economic and Security Review Commission, which provides recommendations to congress, told the Journal that HNA’s “pending and future deals should be halted … and previous deals should be reassessed with any new facts”. The complications with the HNA and Ness deal started in April. That was when Pactera Technology International — the HNA subsidiary that was buying some of Ness’s assets — notified CFIUS about the deal, according to Ness.
The notice prompted multiple rounds of follow-up questions from the committee because HNA did not fully disclose its ownership and ties to the Chinese government, Ness alleged.
In late August, Pactera disclosed “for the first time” that Chen Feng, HNA’s co-chairman, “held a current government position in China”, according to the lawsuit. It is unclear what government position Ness was referring to. Mr Chen was a delegate to the Chinese Communist Party’s national congress for more than a decade, and until July was the chairman of the Hainan Province Federation of Industries and Commerce, a business chamber-like ­organisation that has government endorsement.
The HNA spokesman said: “Chen Feng does not hold a government position.”He added that the company “will vigorously defend against these allegations while respecting the confidentiality of the CFIUS process”.</v>
          </cell>
          <cell r="G83" t="str">
            <v>no</v>
          </cell>
        </row>
        <row r="84">
          <cell r="B84" t="str">
            <v>PALNA00020190420ef4k000b6</v>
          </cell>
          <cell r="C84" t="str">
            <v>Broadband Multimedia Marketing Association (BMMA) Elects New Board of Directors</v>
          </cell>
          <cell r="D84" t="str">
            <v>(PRWeb) - The Broadband Multimedia Marketing Association (BMMA), an international organization dedicated to bringing together broadband marketing professionals from the telco and vendor communities to share best practices, recently elected its Board of Directors for 2019-2020 at the BMMA 2019 Annual Meeting held in Charleston, SC.
The BMMA Board of Directors for 2019-2020 includes:</v>
          </cell>
          <cell r="E84" t="str">
            <v>Co-chair: Jonathan Babbitt, MTA
Co-chair: Roger Lewis, GVTC
Treasurer: Casey Thompson, TDS
Secretary: Chris Benzinger, Cincinnati Bell
Director: Brian Murray, F-Secure
Director: Brian Ragsdale, Windstream
Director: Greg Owens, Calix
Executive Director: Ellis D. Hill, ResearchFirst, Inc.
GVTCs membership with BMMA is one of the most beneficial and valuable partnerships we have. BMMA creates an open forum with other service providers from across the country and Canada to engage each other, share the latest industry topics, research analysis and have great open discussions on best practices, challenges, and opportunities. The networking aspect at BMMA is invaluable. Im proud and appreciate the opportunity to serve as co-chair on the Board of Directors and look forward to an exciting year, said Roger Lewis, newly elected BMMA Board member co-chair and Product Manager for GVTC.
After joining a few years ago, MTA quickly realized BMMA as one of our most valuable industry associations. The benefits were immediate. The opportunity to share ideas, benchmark, and network with other like-minded operators enables us to stay plugged-in and relevant in an industry that evolves daily, added Jonathan Babbitt, BMMA Board of Directors co-chair and VP of Product Marketing &amp; Sales for MTA.
The ability to network with peers who face the same day-to-day challenges and successes surrounding products, competition, and customer needs is extremely beneficial. These learnings and validations allow TDS to accelerate our initiatives in this fast-paced industry. These resources and peer connections may not have been possible without the help of the BMMA, said Casey Thompson, newly elected BMMA Board member treasurer and Manager of Product Development for TDS.
The reason why Cincinnati Bell joined the BMMA revolves around two themes; these are networking and collaboration. When individuals can speak to telcos and partners ranging in size and covering the United States geographically including Canada is valuable, budget friendly, and priceless in the grand scheme of things. Relationships are created and can be utilized to help drive your business, added Chris Benzinger, BMMA Board of Directors secretary and Product Manager for Cincinnati Bell.
Its an honor to serve on the Board of an organization such as the BMMA that provides more value, industry expertise and networking opportunity than any other partnership of which Ive had the pleasure of being involved. I highly recommend anyone in the telecommunications Broadband space to consider joining this top-notch organization, said Brian Ragsdale, re-elected BMMA Board member and Director of Product Marketing for Windstream.
Calix is proud to support the BMMA and its ongoing commitment to providing members with information about industry trends, market conditions, and the challenges and opportunities presented by our industry, added Greg Owens, Product Marketing Director at Calix. After more than 20 years in the telecommunications sector, I can confirm that few industry organizations deliver the benefits that Calix reaps from our involvement with the BMMA. I am honored to be re-elected to a second consecutive one-year term to the Board.
F-Secures foundation is based on the success of its partners. BMMA provides a unique opportunity to have open, collaborative dialog with both broadband service providers and the partner ecosystem they participate in. As a global leader in consumer cyber security, this dialog ensures we are in lock step with the needs of our customers and partners to ensure mutual success, said Brian Murray, newly elected BMMA Board member and Director of Operator Sales for F-Secure.
BMMA member companies AT&amp;T, Actiontec, AppDirect, Avira, Calix, CenturyLink, Cincinnati Bell, F-Secure, Frontier Communications, GVTC, Harrisonville Telephone Company (HTC), Hawaiian Telecom, Horry Telephone Cooperative (HTC, Inc.), MTA (Matanuska Telephone Association), Netsweeper, PerfTech, SaskTel, Synacor, Tbaytel, TDS Telecom, Windstream, and Zyxel.
For more information, visit http://www.bmma.us or contact Ellis Hill, Executive Director at ellis (at) researchfirst (dot) com.
Tags / Keywords Broadband, telephone companies, telcos, service providers, broadband services, BMMA, broadband marketing, BMMA BoD, HSI, High-Speed Internet, Broadband vendor</v>
          </cell>
          <cell r="F84" t="str">
            <v>Broadband Multimedia Marketing Association (BMMA) Elects New Board of Directors (PRWeb) - The Broadband Multimedia Marketing Association (BMMA), an international organization dedicated to bringing together broadband marketing professionals from the telco and vendor communities to share best practices, recently elected its Board of Directors for 2019-2020 at the BMMA 2019 Annual Meeting held in Charleston, SC.
The BMMA Board of Directors for 2019-2020 includes: Co-chair: Jonathan Babbitt, MTA
Co-chair: Roger Lewis, GVTC
Treasurer: Casey Thompson, TDS
Secretary: Chris Benzinger, Cincinnati Bell
Director: Brian Murray, F-Secure
Director: Brian Ragsdale, Windstream
Director: Greg Owens, Calix
Executive Director: Ellis D. Hill, ResearchFirst, Inc.
GVTCs membership with BMMA is one of the most beneficial and valuable partnerships we have. BMMA creates an open forum with other service providers from across the country and Canada to engage each other, share the latest industry topics, research analysis and have great open discussions on best practices, challenges, and opportunities. The networking aspect at BMMA is invaluable. Im proud and appreciate the opportunity to serve as co-chair on the Board of Directors and look forward to an exciting year, said Roger Lewis, newly elected BMMA Board member co-chair and Product Manager for GVTC.
After joining a few years ago, MTA quickly realized BMMA as one of our most valuable industry associations. The benefits were immediate. The opportunity to share ideas, benchmark, and network with other like-minded operators enables us to stay plugged-in and relevant in an industry that evolves daily, added Jonathan Babbitt, BMMA Board of Directors co-chair and VP of Product Marketing &amp; Sales for MTA.
The ability to network with peers who face the same day-to-day challenges and successes surrounding products, competition, and customer needs is extremely beneficial. These learnings and validations allow TDS to accelerate our initiatives in this fast-paced industry. These resources and peer connections may not have been possible without the help of the BMMA, said Casey Thompson, newly elected BMMA Board member treasurer and Manager of Product Development for TDS.
The reason why Cincinnati Bell joined the BMMA revolves around two themes; these are networking and collaboration. When individuals can speak to telcos and partners ranging in size and covering the United States geographically including Canada is valuable, budget friendly, and priceless in the grand scheme of things. Relationships are created and can be utilized to help drive your business, added Chris Benzinger, BMMA Board of Directors secretary and Product Manager for Cincinnati Bell.
Its an honor to serve on the Board of an organization such as the BMMA that provides more value, industry expertise and networking opportunity than any other partnership of which Ive had the pleasure of being involved. I highly recommend anyone in the telecommunications Broadband space to consider joining this top-notch organization, said Brian Ragsdale, re-elected BMMA Board member and Director of Product Marketing for Windstream.
Calix is proud to support the BMMA and its ongoing commitment to providing members with information about industry trends, market conditions, and the challenges and opportunities presented by our industry, added Greg Owens, Product Marketing Director at Calix. After more than 20 years in the telecommunications sector, I can confirm that few industry organizations deliver the benefits that Calix reaps from our involvement with the BMMA. I am honored to be re-elected to a second consecutive one-year term to the Board.
F-Secures foundation is based on the success of its partners. BMMA provides a unique opportunity to have open, collaborative dialog with both broadband service providers and the partner ecosystem they participate in. As a global leader in consumer cyber security, this dialog ensures we are in lock step with the needs of our customers and partners to ensure mutual success, said Brian Murray, newly elected BMMA Board member and Director of Operator Sales for F-Secure.
BMMA member companies AT&amp;T, Actiontec, AppDirect, Avira, Calix, CenturyLink, Cincinnati Bell, F-Secure, Frontier Communications, GVTC, Harrisonville Telephone Company (HTC), Hawaiian Telecom, Horry Telephone Cooperative (HTC, Inc.), MTA (Matanuska Telephone Association), Netsweeper, PerfTech, SaskTel, Synacor, Tbaytel, TDS Telecom, Windstream, and Zyxel.
For more information, visit http://www.bmma.us or contact Ellis Hill, Executive Director at ellis (at) researchfirst (dot) com.
Tags / Keywords Broadband, telephone companies, telcos, service providers, broadband services, BMMA, broadband marketing, BMMA BoD, HSI, High-Speed Internet, Broadband vendor</v>
          </cell>
          <cell r="G84" t="str">
            <v>no</v>
          </cell>
        </row>
        <row r="85">
          <cell r="B85" t="str">
            <v>LBA0000020130611e96b00017</v>
          </cell>
          <cell r="C85" t="str">
            <v>New Apple mobile software will sport anti-theft feature</v>
          </cell>
          <cell r="D85" t="str">
            <v>SAN FRANCISCO, June 10 (Reuters) - Smartphone thieves are
set to have a harder time after Apple Inc introduces an
"activation lock" feature in its new mobile software, a move
that comes amid pressure from authorities and consumers for
companies to do more to stem a tide of smartphone theft.
The new feature, available with the launch of iOS 7 in the
fall, will require a legitimate owner's ID and password before
an iPhone can be wiped clean or re-activated after being
remotely erased, Apple executives said in a brief outline at
company's annual developers conference.</v>
          </cell>
          <cell r="E85" t="str">
            <v xml:space="preserve">New York State Attorney General Eric Schneiderman and San
Francisco District Attorney George Gascon plan to meet with
representatives of Apple, Google Inc's Motorola
Mobility, Samsung Electronics and Microsoft Corp
 to discuss theft prevention on Thursday.
Both prosecutors have criticized the cellphone industry for
what they say is a perceived unwillingness to solve an
escalating problem. About half of San Francisco robberies last
year involved stolen mobile devices, Gascon has said.
A recent study found that lost and stolen cellphones cost
consumers some $30 billion in 2012, his office has said.
Some companies have measures in place to reunite smartphones
with their rightful owners. Apple has Find My iPhone, which
allows a user to track a missing device on a map and remotely
lock it or erase data.
"'Apple Picking' is a huge epidemic in the United States. We
are appreciative of the gesture made by Apple to address
smartphone theft. We reserve judgment on the activation lock
feature until we can understand its actual functionality,"
Schneiderman and Gascon said in a joint Monday statement.
"We look forward to having a substantive conversation with
Apple and other manufacturers at our smartphone summit on
Thursday."
 </v>
          </cell>
          <cell r="F85" t="str">
            <v xml:space="preserve">New Apple mobile software will sport anti-theft feature SAN FRANCISCO, June 10 (Reuters) - Smartphone thieves are
set to have a harder time after Apple Inc introduces an
"activation lock" feature in its new mobile software, a move
that comes amid pressure from authorities and consumers for
companies to do more to stem a tide of smartphone theft.
The new feature, available with the launch of iOS 7 in the
fall, will require a legitimate owner's ID and password before
an iPhone can be wiped clean or re-activated after being
remotely erased, Apple executives said in a brief outline at
company's annual developers conference. New York State Attorney General Eric Schneiderman and San
Francisco District Attorney George Gascon plan to meet with
representatives of Apple, Google Inc's Motorola
Mobility, Samsung Electronics and Microsoft Corp
 to discuss theft prevention on Thursday.
Both prosecutors have criticized the cellphone industry for
what they say is a perceived unwillingness to solve an
escalating problem. About half of San Francisco robberies last
year involved stolen mobile devices, Gascon has said.
A recent study found that lost and stolen cellphones cost
consumers some $30 billion in 2012, his office has said.
Some companies have measures in place to reunite smartphones
with their rightful owners. Apple has Find My iPhone, which
allows a user to track a missing device on a map and remotely
lock it or erase data.
"'Apple Picking' is a huge epidemic in the United States. We
are appreciative of the gesture made by Apple to address
smartphone theft. We reserve judgment on the activation lock
feature until we can understand its actual functionality,"
Schneiderman and Gascon said in a joint Monday statement.
"We look forward to having a substantive conversation with
Apple and other manufacturers at our smartphone summit on
Thursday."
 </v>
          </cell>
          <cell r="G85" t="str">
            <v>yes</v>
          </cell>
        </row>
        <row r="86">
          <cell r="B86" t="str">
            <v>KRTEI00020181120eebk0008h</v>
          </cell>
          <cell r="C86" t="str">
            <v>Gannon University launches cybersecurity program</v>
          </cell>
          <cell r="D86" t="str">
            <v>Nov. 20--A proposal made a year ago by engineering and computer science faculty at Gannon University found its way to the boardroom Friday, where trustees voted to launch two new majors and approve money to design a data center and academic building likely to cost more than $20 million.
Speaking to an invited crowd of about 75 people Monday morning, Gannon President Keith Taylor announced the university will offer new majors in cyber-engineering and cybersecurity.</v>
          </cell>
          <cell r="E86" t="str">
            <v>Taylor said the data center and the new academic program will eventually be housed in the former Verizon building at 131 W. Ninth St., renamed Knight Tower, which Gannon purchased in 2016 for use as a temporary library.
The six-story building is also expected to take on a new name that might conjure up the crimes and misdeeds future Gannon students will be expected to address. The building will be called IHACK, an acronym for the Institute of Health and Cyber Knowledge.
In an interview with the Erie Times-News, Taylor and Walter Iwanenko Jr., vice president for academic affairs for Gannon, said they see the new majors as a logical next step for a university that already has significant staff in electrical engineering, computer science and computer information systems.
But they also see Gannon playing a substantial role in workforce development as Erie positions itself as a secure Smart City focused on addressing issues about cybersecurity.
The initial vision for the six-story Knight Tower calls for space for cyber labs; a hacking lab; a defense lab, where students would learn to defend against hackers; and a lab where they would study internet devices and how they can be protected.
Taylor said that leaves plenty of space for the creation of a secure data center and two floors that could be leased for commercial space, ideally to companies working in the area of cybersecurity.
"There will be 30,000 or 40,000 square feet available for new or growing businesses coming in," he said. "That's 300 or 400 people that could go into that building. There are huge opportunities for Erie in that facility."
That space, Taylor said, can help address an emerging need for downtown office space -- a need that didn't exist until recently thanks to new energy surrounding the EDDC, the Erie Innovation District, the Erie Technology Incubator and other efforts taking place in Erie.
"In our minds, this pairs perfectly with the work the Erie Innovation District is doing with this whole concept of the safe, secure city," Taylor said. "Mercyhurst is doing work that is more on the analytic, forensic side of things. Our strength is 50-plus years with electrical engineering and computer science programs. We are already building and designing these systems."
Iwanenko said he sees almost unlimited employment potential in a field that has 3 1/2 million unfilled openings.
"There are cyber programs that do a really great job at protecting information," he said. With faculty and students in electrical engineering, computer science and related disciplines, "What we can offer is the whole continuum, including how the data is stored and kept safe and how that information is used."
As the name IHACK suggests, Gannon hopes to develop a particular focus in the area of health care and health-care data systems.
"One of our most vulnerable areas is health care," Iwanenko said. "People are wearing FitBits. People have pacemakers. How do we protect that information? There have been hundreds of millions of people impacted by health-care data breaches. When they get that information, they can hold people for ransom."
That's why Gannon includes hospitals and health systems among its potential clients when it envisions the secure data center it hopes to build.
Iwanenko said that health care won't be the only focus, but that Gannon will look to its own expertise in the field as a training ground for health-care professionals as it looks to establish partnerships with health-care companies in need of secure data centers or other services.
While no formal partnerships have been formed, Taylor said Gannon is expected to sign a memo of understanding to work with the Pennsylvania Army National Guard, which is led by Maj. Gen. Timothy J. Hilty, a member of the Gannon trustees.
Taylor said he's not sure whether Gannon will take on construction partners or tackle the project alone.
"The idea is we are going to build this facility. We could start construction next summer," he said. "We could run with this, but we don't want to shut off possibilities. We could do this on our own, but it would be great to find a potential partner that brought something to the table. I really think this is a huge, next opportunity, not just for Gannon, but for Erie."
John Persinger, CEO of the Erie Downtown Development Corp., which is working to rebuild the city of Erie's population by investments in real estate and creating a new level of activity downtown, sees the Gannon announcement as helpful to the EDDC cause.
"They are going to be educating the workers of the future and creating the jobs of the future," he said.
Mayor Joe Schember echoed that sentiment Monday, saying that Gannon was helping to build the foundation of Erie's future.
Gannon, which plans to start recruiting for its new majors this week, projects it will have 180 students in cybersecurity and cyber-engineering within three years. The university, which plans to offer a graduate program, will also offer a minor in cybersecurity that will be part of its criminal justice program.
Taylor stressed Monday that the idea came from the faculty, who were eager to run with the concept.
"The beauty at a university is when it's from the ground up," he said. "You can take a great idea and make it even better. That's what this is."
Jim Martin can be reached at 870-1668 or by email. Follow him on Twitter at www.twitter.com/ETNMartin.
-----
___
(c)2018 the Erie Times-News (Erie, Pa.)
Visit the Erie Times-News (Erie, Pa.) at www.GoErie.com
Distributed by Tribune Content Agency, LLC.
Copyright (c) 2018, Erie Times-News, Pa.</v>
          </cell>
          <cell r="F86" t="str">
            <v>Gannon University launches cybersecurity program Nov. 20--A proposal made a year ago by engineering and computer science faculty at Gannon University found its way to the boardroom Friday, where trustees voted to launch two new majors and approve money to design a data center and academic building likely to cost more than $20 million.
Speaking to an invited crowd of about 75 people Monday morning, Gannon President Keith Taylor announced the university will offer new majors in cyber-engineering and cybersecurity. Taylor said the data center and the new academic program will eventually be housed in the former Verizon building at 131 W. Ninth St., renamed Knight Tower, which Gannon purchased in 2016 for use as a temporary library.
The six-story building is also expected to take on a new name that might conjure up the crimes and misdeeds future Gannon students will be expected to address. The building will be called IHACK, an acronym for the Institute of Health and Cyber Knowledge.
In an interview with the Erie Times-News, Taylor and Walter Iwanenko Jr., vice president for academic affairs for Gannon, said they see the new majors as a logical next step for a university that already has significant staff in electrical engineering, computer science and computer information systems.
But they also see Gannon playing a substantial role in workforce development as Erie positions itself as a secure Smart City focused on addressing issues about cybersecurity.
The initial vision for the six-story Knight Tower calls for space for cyber labs; a hacking lab; a defense lab, where students would learn to defend against hackers; and a lab where they would study internet devices and how they can be protected.
Taylor said that leaves plenty of space for the creation of a secure data center and two floors that could be leased for commercial space, ideally to companies working in the area of cybersecurity.
"There will be 30,000 or 40,000 square feet available for new or growing businesses coming in," he said. "That's 300 or 400 people that could go into that building. There are huge opportunities for Erie in that facility."
That space, Taylor said, can help address an emerging need for downtown office space -- a need that didn't exist until recently thanks to new energy surrounding the EDDC, the Erie Innovation District, the Erie Technology Incubator and other efforts taking place in Erie.
"In our minds, this pairs perfectly with the work the Erie Innovation District is doing with this whole concept of the safe, secure city," Taylor said. "Mercyhurst is doing work that is more on the analytic, forensic side of things. Our strength is 50-plus years with electrical engineering and computer science programs. We are already building and designing these systems."
Iwanenko said he sees almost unlimited employment potential in a field that has 3 1/2 million unfilled openings.
"There are cyber programs that do a really great job at protecting information," he said. With faculty and students in electrical engineering, computer science and related disciplines, "What we can offer is the whole continuum, including how the data is stored and kept safe and how that information is used."
As the name IHACK suggests, Gannon hopes to develop a particular focus in the area of health care and health-care data systems.
"One of our most vulnerable areas is health care," Iwanenko said. "People are wearing FitBits. People have pacemakers. How do we protect that information? There have been hundreds of millions of people impacted by health-care data breaches. When they get that information, they can hold people for ransom."
That's why Gannon includes hospitals and health systems among its potential clients when it envisions the secure data center it hopes to build.
Iwanenko said that health care won't be the only focus, but that Gannon will look to its own expertise in the field as a training ground for health-care professionals as it looks to establish partnerships with health-care companies in need of secure data centers or other services.
While no formal partnerships have been formed, Taylor said Gannon is expected to sign a memo of understanding to work with the Pennsylvania Army National Guard, which is led by Maj. Gen. Timothy J. Hilty, a member of the Gannon trustees.
Taylor said he's not sure whether Gannon will take on construction partners or tackle the project alone.
"The idea is we are going to build this facility. We could start construction next summer," he said. "We could run with this, but we don't want to shut off possibilities. We could do this on our own, but it would be great to find a potential partner that brought something to the table. I really think this is a huge, next opportunity, not just for Gannon, but for Erie."
John Persinger, CEO of the Erie Downtown Development Corp., which is working to rebuild the city of Erie's population by investments in real estate and creating a new level of activity downtown, sees the Gannon announcement as helpful to the EDDC cause.
"They are going to be educating the workers of the future and creating the jobs of the future," he said.
Mayor Joe Schember echoed that sentiment Monday, saying that Gannon was helping to build the foundation of Erie's future.
Gannon, which plans to start recruiting for its new majors this week, projects it will have 180 students in cybersecurity and cyber-engineering within three years. The university, which plans to offer a graduate program, will also offer a minor in cybersecurity that will be part of its criminal justice program.
Taylor stressed Monday that the idea came from the faculty, who were eager to run with the concept.
"The beauty at a university is when it's from the ground up," he said. "You can take a great idea and make it even better. That's what this is."
Jim Martin can be reached at 870-1668 or by email. Follow him on Twitter at www.twitter.com/ETNMartin.
-----
___
(c)2018 the Erie Times-News (Erie, Pa.)
Visit the Erie Times-News (Erie, Pa.) at www.GoErie.com
Distributed by Tribune Content Agency, LLC.
Copyright (c) 2018, Erie Times-News, Pa.</v>
          </cell>
          <cell r="G86" t="str">
            <v>no</v>
          </cell>
        </row>
        <row r="87">
          <cell r="B87" t="str">
            <v>PZON000020141209eac900021</v>
          </cell>
          <cell r="C87" t="str">
            <v>Porch.com Launches First Ever Porch App for iOS 8 and Announces Porch Booking Beta</v>
          </cell>
          <cell r="D87" t="str">
            <v>Porch.com Launches First Ever Porch App for iOS 8 and Announces Porch Booking Beta
With Porch App, Available Nationally, Porch Unveils Innovative One-Click Experiences for Finding the Right Professionals in Less Than 60 Seconds</v>
          </cell>
          <cell r="E87" t="str">
            <v xml:space="preserve">SEATTLE, Dec. 9, 2014 (GLOBE NEWSWIRE) -- Porch.com (http://porch.com), the home network for homeowners and home improvement professionals, today launched nationally the Porch App, a first of its kind app available for iPhone and iPod touch.
The Porch App (http://porch.com/app), the first mobile offering from the Seattle-based company, gives homeowners three seamless and innovative ways to connect with professionals their neighbors have used and loved - Concierge, Pro Dial, and Pro Search.
With a single tap, Concierge launches a live interactive audio experience with a Porch representative who will provide consultation for homeowners so they can figure out which pro type to use and connect them with a home professional who has done similar work in their neighborhood, live over the phone.
Customers who know the pro type they need can simply tap the Pro Dial button and get connected to a professional in less than 60 seconds.
Pro Search brings the power of the Porch home network to the search experience, allowing customers the ability to browse professionals and find the perfect match for their specific needs.
Porch also announced a Beta program in Seattle for Porch Booking, a feature that will change the way homeowners get maintenance done on and in their homes.
"Over the last year we have seen incredible adoption of our platform from both homeowners and home improvement professionals," said Matt Ehrlichman, chief executive officer of Porch. "As the home network continues to grow we are committed to solving the major pain points both homeowners and professionals deal with everyday. Through our unique approach to data and analytics, the Porch App will fundamentally change the way homeowners look for, find, and book the home improvement or maintenance professional that is right for them by removing the friction that exists today and putting the Porch home network in the palm of their hands."
Introducing the Porch App
Since the launch of it's service in September 2013, millions of homeowners have used the Porch home network to find the home improvement professional that is right for them based on who their neighbors have used and loved.
Powered by the Porch network of over 2.8 million professionals, 121 million projects, $2 trillion in tracked improvement spend, and partners like Lowe's and realtor.com, the Porch App will make the connection between homeowners and home improvement professionals a frictionless experience.
Starting today homeowners in every city in the country will be able to find and book the right professionals through the following Porch App features.
   -- Project consultation with Concierge: A tap of the Concierge button 
      initiates a one of a kind interactive customer service experience where a 
      Porch representative will work with the homeowner to understand their 
      project and establish a live connection with the right, trusted Porch 
      professional to get the job done. For anyone who needs to address an 
      immediate need Porch Concierge is designed to get the project addressed 
      as soon as possible through a plumber, electrician, roofer, or many more. 
      The entire experience is hosted over a data connection, allowing the 
      Concierge to interactively send the customer information cards about 
      professionals they are connected to live. 
   -- A professional on the line in under 60 seconds with Pro Dial: Pro Dial 
      combines the power of Porch's millions of data points and Voice-Over-IP 
      technology to immediately connect consumers with a local, 
      license-verified, and well rated professional. Pro Dial uses a 
      proprietary self-optimizing algorithm to sequentially dial and prioritize 
      professionals to find a live trusted connection for a customer, getting 
      what used to take 15-20 minutes; done in under a minute. As with the 
      Porch Concierge feature, the entire experience occurs over a data 
      connection in the Porch App, allowing the customer to see ratings &amp; 
      reviews, neighbor information, and average project size while they are 
      talking. 
   -- Find the Right Professional with Pro Search: For those who are looking to 
      control their search experience from start to finish, the Porch App will 
      allow homeowners the ability to search the Porch network of over 2.8 
      million professionals so they can find the professional that is right for 
      them. This is the Porch.com experience you know and love, now in the palm 
      of your hand. 
   -- Create your address book of great professionals with My Pros: Every time 
      you contact a professional or add a project to your home timeline on 
      Porch.com the Porch App saves that information for you in the My Pros tab, 
      making it easy to get back in touch with the professionals you have 
      talked with, used and loved. 
The Porch App is available for free from the App Store on iPhone and iPod touch at www.AppStore.com/Porch.
Support for additional mobile platforms will be announced in 2015.
Porch Booking Beta Available Now in Seattle, WA
Effective immediately, homeowners in select Seattle, WA zip codes can access the Porch Booking Beta through the Porch App.
With the Porch Booking Beta, homeowners will find the most convenient way to get small maintenance projects done at a pre-negotiated rates by Porch Certified Professionals that are background check, licensed, insured &amp; bonded professionals.
Homeowners can book, schedule, and pay for projects done by Porch Certified Professionals from within the Porch App. Porch Certified professionals who are background checked, licensed, insured, and highly rated and backed by the Porch Satisfaction Guarantee.
Porch Certified Professionals are rated at the conclusion of each job and must maintain consistently high ratings to be matched to future Porch Booking jobs.
Homeowners can choose from a growing list of maintenance services including carpet cleaners, handyman, plumbers, landscapers, and painters at pre-negotiated hourly rates.
Homeowners will know if they're eligible for Porch Booking when it shows up automatically as a Porch App menu option.
The Porch Booking Beta will be released in additional cities over the coming months.
About Porch
Porch is the home network, free for homeowners and professionals. With over 2.8 million professionals and over 120 million projects, Porch enables homeowners to make smart home improvement decisions by giving them the services they need to find the right professionals, get inspiration, and manage their home. For more information about Porch visit http://porch.com.
Press Assets: porch.com/about/press
Twitter: @porchdotcom
Facebook: /porchdotcom
Google+: /porchdotcom
CONTACT: Lauren Kellas 
         (425) 503-2738 
         laurenk@porch.com </v>
          </cell>
          <cell r="F87" t="str">
            <v xml:space="preserve">Porch.com Launches First Ever Porch App for iOS 8 and Announces Porch Booking Beta Porch.com Launches First Ever Porch App for iOS 8 and Announces Porch Booking Beta
With Porch App, Available Nationally, Porch Unveils Innovative One-Click Experiences for Finding the Right Professionals in Less Than 60 Seconds SEATTLE, Dec. 9, 2014 (GLOBE NEWSWIRE) -- Porch.com (http://porch.com), the home network for homeowners and home improvement professionals, today launched nationally the Porch App, a first of its kind app available for iPhone and iPod touch.
The Porch App (http://porch.com/app), the first mobile offering from the Seattle-based company, gives homeowners three seamless and innovative ways to connect with professionals their neighbors have used and loved - Concierge, Pro Dial, and Pro Search.
With a single tap, Concierge launches a live interactive audio experience with a Porch representative who will provide consultation for homeowners so they can figure out which pro type to use and connect them with a home professional who has done similar work in their neighborhood, live over the phone.
Customers who know the pro type they need can simply tap the Pro Dial button and get connected to a professional in less than 60 seconds.
Pro Search brings the power of the Porch home network to the search experience, allowing customers the ability to browse professionals and find the perfect match for their specific needs.
Porch also announced a Beta program in Seattle for Porch Booking, a feature that will change the way homeowners get maintenance done on and in their homes.
"Over the last year we have seen incredible adoption of our platform from both homeowners and home improvement professionals," said Matt Ehrlichman, chief executive officer of Porch. "As the home network continues to grow we are committed to solving the major pain points both homeowners and professionals deal with everyday. Through our unique approach to data and analytics, the Porch App will fundamentally change the way homeowners look for, find, and book the home improvement or maintenance professional that is right for them by removing the friction that exists today and putting the Porch home network in the palm of their hands."
Introducing the Porch App
Since the launch of it's service in September 2013, millions of homeowners have used the Porch home network to find the home improvement professional that is right for them based on who their neighbors have used and loved.
Powered by the Porch network of over 2.8 million professionals, 121 million projects, $2 trillion in tracked improvement spend, and partners like Lowe's and realtor.com, the Porch App will make the connection between homeowners and home improvement professionals a frictionless experience.
Starting today homeowners in every city in the country will be able to find and book the right professionals through the following Porch App features.
   -- Project consultation with Concierge: A tap of the Concierge button 
      initiates a one of a kind interactive customer service experience where a 
      Porch representative will work with the homeowner to understand their 
      project and establish a live connection with the right, trusted Porch 
      professional to get the job done. For anyone who needs to address an 
      immediate need Porch Concierge is designed to get the project addressed 
      as soon as possible through a plumber, electrician, roofer, or many more. 
      The entire experience is hosted over a data connection, allowing the 
      Concierge to interactively send the customer information cards about 
      professionals they are connected to live. 
   -- A professional on the line in under 60 seconds with Pro Dial: Pro Dial 
      combines the power of Porch's millions of data points and Voice-Over-IP 
      technology to immediately connect consumers with a local, 
      license-verified, and well rated professional. Pro Dial uses a 
      proprietary self-optimizing algorithm to sequentially dial and prioritize 
      professionals to find a live trusted connection for a customer, getting 
      what used to take 15-20 minutes; done in under a minute. As with the 
      Porch Concierge feature, the entire experience occurs over a data 
      connection in the Porch App, allowing the customer to see ratings &amp; 
      reviews, neighbor information, and average project size while they are 
      talking. 
   -- Find the Right Professional with Pro Search: For those who are looking to 
      control their search experience from start to finish, the Porch App will 
      allow homeowners the ability to search the Porch network of over 2.8 
      million professionals so they can find the professional that is right for 
      them. This is the Porch.com experience you know and love, now in the palm 
      of your hand. 
   -- Create your address book of great professionals with My Pros: Every time 
      you contact a professional or add a project to your home timeline on 
      Porch.com the Porch App saves that information for you in the My Pros tab, 
      making it easy to get back in touch with the professionals you have 
      talked with, used and loved. 
The Porch App is available for free from the App Store on iPhone and iPod touch at www.AppStore.com/Porch.
Support for additional mobile platforms will be announced in 2015.
Porch Booking Beta Available Now in Seattle, WA
Effective immediately, homeowners in select Seattle, WA zip codes can access the Porch Booking Beta through the Porch App.
With the Porch Booking Beta, homeowners will find the most convenient way to get small maintenance projects done at a pre-negotiated rates by Porch Certified Professionals that are background check, licensed, insured &amp; bonded professionals.
Homeowners can book, schedule, and pay for projects done by Porch Certified Professionals from within the Porch App. Porch Certified professionals who are background checked, licensed, insured, and highly rated and backed by the Porch Satisfaction Guarantee.
Porch Certified Professionals are rated at the conclusion of each job and must maintain consistently high ratings to be matched to future Porch Booking jobs.
Homeowners can choose from a growing list of maintenance services including carpet cleaners, handyman, plumbers, landscapers, and painters at pre-negotiated hourly rates.
Homeowners will know if they're eligible for Porch Booking when it shows up automatically as a Porch App menu option.
The Porch Booking Beta will be released in additional cities over the coming months.
About Porch
Porch is the home network, free for homeowners and professionals. With over 2.8 million professionals and over 120 million projects, Porch enables homeowners to make smart home improvement decisions by giving them the services they need to find the right professionals, get inspiration, and manage their home. For more information about Porch visit http://porch.com.
Press Assets: porch.com/about/press
Twitter: @porchdotcom
Facebook: /porchdotcom
Google+: /porchdotcom
CONTACT: Lauren Kellas 
         (425) 503-2738 
         laurenk@porch.com </v>
          </cell>
          <cell r="G87" t="str">
            <v>yes</v>
          </cell>
        </row>
        <row r="88">
          <cell r="B88" t="str">
            <v>MRKWN00020140523ea5v00030</v>
          </cell>
          <cell r="C88" t="str">
            <v>Cloudbilt; Cloudbilt Announces Nonprofit Support Program</v>
          </cell>
          <cell r="D88" t="str">
            <v>2014 MAY 31 (VerticalNews) -- By a News Reporter-Staff News Editor at Marketing Weekly News -- Cloudbilt, a provider of Software-as-a-Service Apps, announced a new nonprofit support program in conjunction with the Salesforce.com Foundation. The program provides 501(c)(3) organizations with ten free licenses for its flagship MapAnything(TM) application and a ten percent discount off additional licenses. MapAnything(TM) is a native Salesforce application that provides mapping, real time geo-location, and analytics. Its proprietary cross object query engine traverses the data structure and allows MapAnything(TM) users to join data objects and fields (standard and custom) into saved map layers.
Cloudbilt's nonprofit program is open to all organizations that have received the 501(c)(3) designation from the Internal Revenue Service.</v>
          </cell>
          <cell r="E88" t="str">
            <v>"Technology allows nonprofits to focus more of their resources on achieving their goals," stated John Stewart, CEO of Cloudbilt. "We are fully committed to this program and its mission of helping nonprofits succeed. MapAnything(TM) will give them a better understanding of their donor base, enable geo-targeted marketing campaigns, and provide the insight to effectively align resources to maximize the impact on the communities they serve."
"Putting free and discounted mapping and geo-analytics technology into the hands of NGOs will help accelerate innovation in the nonprofit sector and is a great example of the integrated philanthropy our partners are inspiring thru the 1:1:1 philanthropy model," said Suzanne DiBianca, President, Salesforce.com Foundation.
Nonprofits with 501(c)(3) status interested in participating in the program can apply online by visiting: http://cloudbilt.com/nonprofit-program/. About Cloudbilt At Cloudbilt, we believe that understanding the "where" in your data enables your sales team to sell more effectively, your marketing team to target more strategically, and your service team to work more efficiently. But understanding is not enough. Cloudbilt creates Apps that empower your people to move from Insight to Action.
Cloudbilt's mapping and geo-analytics solution MapAnything(TM) leverages a proprietary cross object query engine to provide unparalleled insight into CRM data. The company has more than 300 customers worldwide. To learn more, visit http://www.cloudbilt.com.
Salesforce, Salesforce1, AppExchange and others are among the trademarks of salesforce.com, inc.
Keywords for this news article include: Cloudbilt, Marketing, Technology, Advertising.
Our reports deliver fact-based news of research and discoveries from around the world. Copyright 2014, NewsRx LLC</v>
          </cell>
          <cell r="F88" t="str">
            <v>Cloudbilt; Cloudbilt Announces Nonprofit Support Program 2014 MAY 31 (VerticalNews) -- By a News Reporter-Staff News Editor at Marketing Weekly News -- Cloudbilt, a provider of Software-as-a-Service Apps, announced a new nonprofit support program in conjunction with the Salesforce.com Foundation. The program provides 501(c)(3) organizations with ten free licenses for its flagship MapAnything(TM) application and a ten percent discount off additional licenses. MapAnything(TM) is a native Salesforce application that provides mapping, real time geo-location, and analytics. Its proprietary cross object query engine traverses the data structure and allows MapAnything(TM) users to join data objects and fields (standard and custom) into saved map layers.
Cloudbilt's nonprofit program is open to all organizations that have received the 501(c)(3) designation from the Internal Revenue Service. "Technology allows nonprofits to focus more of their resources on achieving their goals," stated John Stewart, CEO of Cloudbilt. "We are fully committed to this program and its mission of helping nonprofits succeed. MapAnything(TM) will give them a better understanding of their donor base, enable geo-targeted marketing campaigns, and provide the insight to effectively align resources to maximize the impact on the communities they serve."
"Putting free and discounted mapping and geo-analytics technology into the hands of NGOs will help accelerate innovation in the nonprofit sector and is a great example of the integrated philanthropy our partners are inspiring thru the 1:1:1 philanthropy model," said Suzanne DiBianca, President, Salesforce.com Foundation.
Nonprofits with 501(c)(3) status interested in participating in the program can apply online by visiting: http://cloudbilt.com/nonprofit-program/. About Cloudbilt At Cloudbilt, we believe that understanding the "where" in your data enables your sales team to sell more effectively, your marketing team to target more strategically, and your service team to work more efficiently. But understanding is not enough. Cloudbilt creates Apps that empower your people to move from Insight to Action.
Cloudbilt's mapping and geo-analytics solution MapAnything(TM) leverages a proprietary cross object query engine to provide unparalleled insight into CRM data. The company has more than 300 customers worldwide. To learn more, visit http://www.cloudbilt.com.
Salesforce, Salesforce1, AppExchange and others are among the trademarks of salesforce.com, inc.
Keywords for this news article include: Cloudbilt, Marketing, Technology, Advertising.
Our reports deliver fact-based news of research and discoveries from around the world. Copyright 2014, NewsRx LLC</v>
          </cell>
          <cell r="G88" t="str">
            <v>no</v>
          </cell>
        </row>
        <row r="89">
          <cell r="B89" t="str">
            <v>COMWKN0020130125e91v0005k</v>
          </cell>
          <cell r="C89" t="str">
            <v>DataArt; DataArt Completes Social Community for timeshareAdvisor to Connect Resort Managers &amp; Travellers</v>
          </cell>
          <cell r="D89" t="str">
            <v>2013 JAN 31 (VerticalNews) -- By a News Reporter-Staff News Editor at Computer Weekly News -- DataArt, a custom software development firm that builds advanced solutions for select industries, announced the completion of timeshareAdvisor, a free, comprehensive travel review site with over 5,000 global properties for the Timeshare Resort Industry. The site allows resort managers to actively post rich content about properties and consumers to read and provide reviews in one collaborative community website.</v>
          </cell>
          <cell r="E89" t="str">
            <v>timeshareAdvisor engaged DataArt to develop a site for the global timeshare community that is easily searchable, SEO optimized and rich in content. DataArt built the site's functionality from the ground up, integrating a comprehensive content management system (CMS) and front-end options for consumers and resort managers. The site's content management format enabled the content team to collect details on timeshare resorts, locations, amenities and attractions, as well as more than 100 GB of vivid images.
DataArt also created an open environment for developers, marketing and resort managers to directly control all aspects of listings at timeshareAdvisor, including advertising and managing consumer reviews. Consumers can communicate with the timeshare community through the sharing of photos and reviews as they search for timeshare vacation destinations. The social site's interface promotes direct engagement between resort managers and consumers, increasing the sharing of information about resorts, availability and helpful tips about the area.
"timeshareAdvisor's interface facilitates the much needed interaction between consumers and resort owners and managers in the timeshare market," said Greg Abbott, Senior VP of Travel &amp; Hospitality at DataArt. "Our collaboration with timeshareAdvisor created an interactive community that is both rich in content and functionality. It offers a scalable platform for real time user generated content to support the extensive timeshare marketplace. We continue to stay committed to delivering technology solutions that offer the highest quality of unique usability, scalability and productivity to our clients."
"We had a wonderful experience collaborating with the developers at DataArt," said Suzanne Harris, Founder and Chief Marketing Officer at timeshareAdvisor. "They completely understood our mission to fill the gap in the online travel community and create a resource for both consumers and resort managers." About DataArt: DataArt (www.dataart.com) is a custom software development firm that builds advanced solutions for the financial services, healthcare, hospitality and other industries. Combining domain knowledge with offshore cost advantages and resource flexibility, DataArt develops industry-defining applications, helping clients optimize time-to-market and minimize software development risks in mission-critical systems. With an unrivaled talent pool of highly skilled software engineers in New York, London, Russia and Ukraine, DataArt provides the technical skill, accountability and industry knowledge needed to deliver custom applications on time and on budget. DataArt clients include Standard &amp; Poor's, Harmonic Fund Services, Ogilvy, artnet, Panasonic, Cancer Research, Ocado, Charles River Laboratories, Betfair, Misys, leading asset management firms and three of the world's top ten investment banks. @DataArt About timeshareAdvisor timeshareAdvisor provides insightful content for more than 5,000 timeshare resorts throughout the world. This one-stop website for the Timeshare Resort Industry also supports timeshare developers and managers by giving them an unprecedented level of control over their page and providing them the opportunity to showcase their properties to current and potential timeshare owners. timeshareAdvisor was developed by travel executives who have in-depth knowledge and experience in the travel industry including the product development, marketing and search marketing segments.
Keywords for this news article include: DataArt, Software, Marketing, Advertising, Information Technology, Information and Data Aggregation.
Our reports deliver fact-based news of research and discoveries from around the world. Copyright 2013, NewsRx LLC</v>
          </cell>
          <cell r="F89" t="str">
            <v>DataArt; DataArt Completes Social Community for timeshareAdvisor to Connect Resort Managers &amp; Travellers 2013 JAN 31 (VerticalNews) -- By a News Reporter-Staff News Editor at Computer Weekly News -- DataArt, a custom software development firm that builds advanced solutions for select industries, announced the completion of timeshareAdvisor, a free, comprehensive travel review site with over 5,000 global properties for the Timeshare Resort Industry. The site allows resort managers to actively post rich content about properties and consumers to read and provide reviews in one collaborative community website. timeshareAdvisor engaged DataArt to develop a site for the global timeshare community that is easily searchable, SEO optimized and rich in content. DataArt built the site's functionality from the ground up, integrating a comprehensive content management system (CMS) and front-end options for consumers and resort managers. The site's content management format enabled the content team to collect details on timeshare resorts, locations, amenities and attractions, as well as more than 100 GB of vivid images.
DataArt also created an open environment for developers, marketing and resort managers to directly control all aspects of listings at timeshareAdvisor, including advertising and managing consumer reviews. Consumers can communicate with the timeshare community through the sharing of photos and reviews as they search for timeshare vacation destinations. The social site's interface promotes direct engagement between resort managers and consumers, increasing the sharing of information about resorts, availability and helpful tips about the area.
"timeshareAdvisor's interface facilitates the much needed interaction between consumers and resort owners and managers in the timeshare market," said Greg Abbott, Senior VP of Travel &amp; Hospitality at DataArt. "Our collaboration with timeshareAdvisor created an interactive community that is both rich in content and functionality. It offers a scalable platform for real time user generated content to support the extensive timeshare marketplace. We continue to stay committed to delivering technology solutions that offer the highest quality of unique usability, scalability and productivity to our clients."
"We had a wonderful experience collaborating with the developers at DataArt," said Suzanne Harris, Founder and Chief Marketing Officer at timeshareAdvisor. "They completely understood our mission to fill the gap in the online travel community and create a resource for both consumers and resort managers." About DataArt: DataArt (www.dataart.com) is a custom software development firm that builds advanced solutions for the financial services, healthcare, hospitality and other industries. Combining domain knowledge with offshore cost advantages and resource flexibility, DataArt develops industry-defining applications, helping clients optimize time-to-market and minimize software development risks in mission-critical systems. With an unrivaled talent pool of highly skilled software engineers in New York, London, Russia and Ukraine, DataArt provides the technical skill, accountability and industry knowledge needed to deliver custom applications on time and on budget. DataArt clients include Standard &amp; Poor's, Harmonic Fund Services, Ogilvy, artnet, Panasonic, Cancer Research, Ocado, Charles River Laboratories, Betfair, Misys, leading asset management firms and three of the world's top ten investment banks. @DataArt About timeshareAdvisor timeshareAdvisor provides insightful content for more than 5,000 timeshare resorts throughout the world. This one-stop website for the Timeshare Resort Industry also supports timeshare developers and managers by giving them an unprecedented level of control over their page and providing them the opportunity to showcase their properties to current and potential timeshare owners. timeshareAdvisor was developed by travel executives who have in-depth knowledge and experience in the travel industry including the product development, marketing and search marketing segments.
Keywords for this news article include: DataArt, Software, Marketing, Advertising, Information Technology, Information and Data Aggregation.
Our reports deliver fact-based news of research and discoveries from around the world. Copyright 2013, NewsRx LLC</v>
          </cell>
          <cell r="G89" t="str">
            <v>yes</v>
          </cell>
        </row>
        <row r="90">
          <cell r="B90" t="str">
            <v>INDOP00020131202e9bt00046</v>
          </cell>
          <cell r="C90" t="str">
            <v>Xbox One launch games: the top 7 releases; From slashing up gladiators for the glory of Rome to exploring alien worlds from the back of a dragon, here are the Xbox One's best launch titles</v>
          </cell>
          <cell r="D90" t="str">
            <v>Although the PS4 has already launched in the US (and is coming to UK shores on the 29th) the Xbox One will be hitting shops on the 22nd November. With 22 launch titles and more exclusives than Sony's next-gen console, we take a look at the best launch titles for Microsoft's latest.
PS4 or Xbox One - which deserves your loyalty?</v>
          </cell>
          <cell r="E90" t="str">
            <v>The Xbox One will cost £429 to the PS4's £349, but for that price you get the Kinect 2.0 in the pack. This might not seem like an essential purchase now but Microsoft are promising more extensive use of the sensor in the future. For the time being features like logging in automatically with facial recognition and HD Skype calls make the Kinect pretty useful.
Experts have combed over the specs for the two consoles, and although the Xbox One has less graphical heft than the PS4 this is no reason to be worried: for a start most games will be developed for the systems in tandem, making for similar visual fare; and Microsoft also has its expertise with cloud computing, meaning extra attention can be paid to graphics whilst servers take care of some of the processing tasks (as is the case with Forza 5).
But enough equivocating, here are the games we're most looking forward to for the Xbox One:
Killer Instinct
When British games developer Rare was purchased by Microsoft back in 2002 fans speculated about when the US company would bring back Killer Instinct, a critically acclaimed fighter for arcade machines and the SNES. Microsoft have described the reboot as the "world's most generous demo" for the Xbox One, with gamers able to play as a character named Jago for free, with each further character unlocked for £3.99 - or £34.99 for an 'Ultra Edition' with eight characters.
Battlefield 4
Okay, so fan boys have been crowing about the decision to run Battlefield 4 in 720p on the Xbox One whilst the PS4 gets the shinier 900p resolution, but really it's a great game for either console. The single player campaign has been criticized for being a bit short, but the multiplayer is as expansive as they come with 64 players and massive maps moving Battlefield 4 away from the twitch shooting of CoD and into more strategic realms.
Assassin's Creed IV: Black Flag
This title appeared our our list of must-haves for the PS4  but really there's no way we could leave it out for either console. Reviewers have been wowed by the latest in this series from Ubisoft, with most factors playing second fiddle to the game's glorious Caribbean setting and the feeling of having a real world for you to explore. Knights Templar and hidden wrist blades are all present and correct of course, but these elements are left in the shade by sheer joy of sailing into the sunset.
Forza 5
This promises to be the most lavish racing simulator out there, running at 60fps/1080p and with Microsoft's cloud service helping out with some of the processing heavy lifting Forza 5 will be one of the first titles of the next generation that actually takes advantage of our new always-connected systems.
Ryse: Son of Rome
A big-budget swords 'n' sandals epic, Ryse is perhaps the nearest the Xbox One has to the PS4's Killzone - a visual spectacular that will show off the new console's graphical capabilities, and with Crytek (the guys behind Far Cry) developing you can expect something truly eye popping from the game. Early feedback has flagged up a somewhat unimaginative combat engine, but let's hope the sheer spectacle of Ryse carries the game.
Dead Rising 3
We've gotten pretty greedy with our zombies in recent years. Whilst older flicks used to be able to generate terror using just a single member of the animate undead we now demand hordes of the shuffling horrors (see World War Z). Thankfully, the extra processing power in the Xbox One means Dead Rising 3 will be delivering exactly that: more zombies than you can shake a stick, or (looking at the trailer) more zombies than you can run over in a motorcycle-steamroller hybrid. Expect buckets of fun gore from this one.
Crimson Dragon
A spiritual successor to the famous Panzer Dragoon series, this will be a dragon-based rail shooter (which is a lovely combination of words even if a little nonsensical) with some Kinect functionality but with the main wodge of controls accounted for by the gamepad. The title was unfortunately built for the 360, which means the graphics aren't the most spectacular out there, but first impressions suggest that it's a solid bit of retro fun, with an AA price ($20 in the US, UK price not yet available) that means it's definitely worth a try.</v>
          </cell>
          <cell r="F90" t="str">
            <v>Xbox One launch games: the top 7 releases; From slashing up gladiators for the glory of Rome to exploring alien worlds from the back of a dragon, here are the Xbox One's best launch titles Although the PS4 has already launched in the US (and is coming to UK shores on the 29th) the Xbox One will be hitting shops on the 22nd November. With 22 launch titles and more exclusives than Sony's next-gen console, we take a look at the best launch titles for Microsoft's latest.
PS4 or Xbox One - which deserves your loyalty? The Xbox One will cost £429 to the PS4's £349, but for that price you get the Kinect 2.0 in the pack. This might not seem like an essential purchase now but Microsoft are promising more extensive use of the sensor in the future. For the time being features like logging in automatically with facial recognition and HD Skype calls make the Kinect pretty useful.
Experts have combed over the specs for the two consoles, and although the Xbox One has less graphical heft than the PS4 this is no reason to be worried: for a start most games will be developed for the systems in tandem, making for similar visual fare; and Microsoft also has its expertise with cloud computing, meaning extra attention can be paid to graphics whilst servers take care of some of the processing tasks (as is the case with Forza 5).
But enough equivocating, here are the games we're most looking forward to for the Xbox One:
Killer Instinct
When British games developer Rare was purchased by Microsoft back in 2002 fans speculated about when the US company would bring back Killer Instinct, a critically acclaimed fighter for arcade machines and the SNES. Microsoft have described the reboot as the "world's most generous demo" for the Xbox One, with gamers able to play as a character named Jago for free, with each further character unlocked for £3.99 - or £34.99 for an 'Ultra Edition' with eight characters.
Battlefield 4
Okay, so fan boys have been crowing about the decision to run Battlefield 4 in 720p on the Xbox One whilst the PS4 gets the shinier 900p resolution, but really it's a great game for either console. The single player campaign has been criticized for being a bit short, but the multiplayer is as expansive as they come with 64 players and massive maps moving Battlefield 4 away from the twitch shooting of CoD and into more strategic realms.
Assassin's Creed IV: Black Flag
This title appeared our our list of must-haves for the PS4  but really there's no way we could leave it out for either console. Reviewers have been wowed by the latest in this series from Ubisoft, with most factors playing second fiddle to the game's glorious Caribbean setting and the feeling of having a real world for you to explore. Knights Templar and hidden wrist blades are all present and correct of course, but these elements are left in the shade by sheer joy of sailing into the sunset.
Forza 5
This promises to be the most lavish racing simulator out there, running at 60fps/1080p and with Microsoft's cloud service helping out with some of the processing heavy lifting Forza 5 will be one of the first titles of the next generation that actually takes advantage of our new always-connected systems.
Ryse: Son of Rome
A big-budget swords 'n' sandals epic, Ryse is perhaps the nearest the Xbox One has to the PS4's Killzone - a visual spectacular that will show off the new console's graphical capabilities, and with Crytek (the guys behind Far Cry) developing you can expect something truly eye popping from the game. Early feedback has flagged up a somewhat unimaginative combat engine, but let's hope the sheer spectacle of Ryse carries the game.
Dead Rising 3
We've gotten pretty greedy with our zombies in recent years. Whilst older flicks used to be able to generate terror using just a single member of the animate undead we now demand hordes of the shuffling horrors (see World War Z). Thankfully, the extra processing power in the Xbox One means Dead Rising 3 will be delivering exactly that: more zombies than you can shake a stick, or (looking at the trailer) more zombies than you can run over in a motorcycle-steamroller hybrid. Expect buckets of fun gore from this one.
Crimson Dragon
A spiritual successor to the famous Panzer Dragoon series, this will be a dragon-based rail shooter (which is a lovely combination of words even if a little nonsensical) with some Kinect functionality but with the main wodge of controls accounted for by the gamepad. The title was unfortunately built for the 360, which means the graphics aren't the most spectacular out there, but first impressions suggest that it's a solid bit of retro fun, with an AA price ($20 in the US, UK price not yet available) that means it's definitely worth a try.</v>
          </cell>
          <cell r="G90" t="str">
            <v>yes</v>
          </cell>
        </row>
        <row r="91">
          <cell r="B91" t="str">
            <v>HAZLSS0020180430ee4u0002c</v>
          </cell>
          <cell r="C91" t="str">
            <v>St. Luke's unveils new patient portal on its mobile app</v>
          </cell>
          <cell r="D91" t="str">
            <v>St. Luke's University Health Network has introduced its patient portal on the new St. Luke's MyChart mobile app.
It gives patients the ability to seize control of their health care with just a click of a button — not only on their computers but also on their mobile devices. Among the features available at their fingertips are test results, appointment requests and even the ability to chat with their physicians.</v>
          </cell>
          <cell r="E91" t="str">
            <v>The patient portal is possible thanks to St. Luke's successful roll-out of the Epic electronic medical record system across its physician practices in recent months, a news release from the health network states.
St. Luke's already is planning its next app release, targeted for later this year. It will include upgraded scheduling, find-a-doctor and find-a-location functions.</v>
          </cell>
          <cell r="F91" t="str">
            <v>St. Luke's unveils new patient portal on its mobile app St. Luke's University Health Network has introduced its patient portal on the new St. Luke's MyChart mobile app.
It gives patients the ability to seize control of their health care with just a click of a button — not only on their computers but also on their mobile devices. Among the features available at their fingertips are test results, appointment requests and even the ability to chat with their physicians. The patient portal is possible thanks to St. Luke's successful roll-out of the Epic electronic medical record system across its physician practices in recent months, a news release from the health network states.
St. Luke's already is planning its next app release, targeted for later this year. It will include upgraded scheduling, find-a-doctor and find-a-location functions.</v>
          </cell>
          <cell r="G91" t="str">
            <v>yes</v>
          </cell>
        </row>
        <row r="92">
          <cell r="B92" t="str">
            <v>COMWKN0020130111e91h0002h</v>
          </cell>
          <cell r="C92" t="str">
            <v>Microsoft Corporation; Agency Reviews Patent Application Approval Request for "Fluent API Patterns for Managing Object Persistence"</v>
          </cell>
          <cell r="D92" t="str">
            <v>2013 JAN 17 (VerticalNews) -- By a News Reporter-Staff News Editor at Computer Weekly News -- Microsoft Corporation has been issued patent application serial number 179601, according to news reporting originating out of Washington, D.C., by VerticalNews editors.
The patent's inventors are VICKERS, Arthur John Cerdic (Redmond, WA); VEGA, Diego Bernardo (Sammamish, WA); MILLER, Rowan (Kirkland, WA); PETERS, Andrew John (Sammamish, WA); DERSTADT, Jeffrey Michael (Sammamish, WA).</v>
          </cell>
          <cell r="E92" t="str">
            <v>This patent application was filed on July 11, 2011 and was cleared for further review on January 3, 2013.
From the background information supplied by the inventors, news correspondents obtained the following quote: "Objects and other items which are created or modified during execution of some piece of software can persist beyond the end of that execution if they are stored in a non-volatile medium, such as a flash memory or a hard drive. Object persistence is sometimes a topic of interest in persistent operating systems, or in software that utilizes object databases or object-relational mapping, for example. Although object-relational mapping software is used as a primary example herein, objects, persistence, fluency, API patterns, and other aspects of the discussion are sometimes relevant to other kinds of software, such as persistent operating systems that utilize objects.
"An object-relational mapping can be used to convert data between an object model of an object-oriented program and a relational database. The mapping is performed, at least in part, by a tool known as an object-relational mapper. The acronym ORM is used herein to denote the mapping tool, the mapping itself, or both.
"An ORM is useful because data in the object model is organized in non-scalar items, whereas data in the relational database is organized in scalar items. Integers, floating point values, and strings are examples of scalar values; structs, records, and object instances are examples of non-scalar values. An object model includes objects (class instances) which are frequently non-scalar values. In addition to multiple associated data values, an object may have associated methods, such as methods to set or get the data values or perform other operations. Many familiar database systems, including many structured query language database management systems, store and manipulate only scalar values, which are organized within tables. An ORM helps convert object values into groups of scalar values for persistent storage in the database, and convert those scalar values back into objects upon retrieval from the database. Thus, an ORM helps translate a logical representation of objects into a form that can be stored persistently in a relational database, without losing track of object properties and inter-relationships."
Supplementing the background information on this patent application, VerticalNews reporters also obtained the inventors' summary information for this patent: "In the course of developing a product which uses object-relational mapping, a developer can benefit both from the use of a persistence framework to access non-volatile storage and from the use of objects which are independent of the persistence framework. In particular, developers may be assisted by a balance between separating persistence concerns from domain objects in a business logic layer, on the one hand, and managing persistence in the same object classes when working in a persistence layer, on the other hand. Some embodiments described herein help provide such a balance, by supporting use of fluent API Patterns for managing object persistence.
"Some embodiments provide API-Pattern-based tools and techniques for using persistable objects. For example, in some approaches a developer writes code that (when run) obtains a session from an object-relational mapper (ORM) and also writes code containing an API pattern which (when run) manipulates a mapped persistence ignorant object using calls to a fluent interface. For convenience, a session is sometimes called an 'ORM session', a 'unit of work', a 'context', or a 'context instance'. When the developer's code executes, it may manipulate an object state, a property state, and/or a persistent relationship of the persistence ignorant object.
"Several examples of API Patterns follow, beginning with labeled API Patterns, namely, API Patterns which are given a label herein for convenient reference. The code may implement a find-change-save API Pattern to find or verify that the object's state is unchanged, then change the object's state to indicate deletion, and then save the session. The label of the find-change-save API Pattern is 'find-change-save'. The code may implement a current-value-original-value API Pattern to access and manipulate both a current value and an original value of an object. The label of this API Pattern is 'current-value-original-value', and so on with other labeled API Patterns. The code may implement a nested-property API Pattern to access and manipulate a non-scalar property that depends on the containing object for persistence.
"Sometimes multiple persistable objects are defined in a session and are related to one another by references, forming a graph. 'Graph' is used here in a broad sense, to include lists, trees, sets, and other data structures which are built using objects (as nodes) and object references (as links). The code may implement an incremental-graph-load API Pattern to incrementally load portions of a graph into volatile memory. In some of these cases the code may load portions of a graph based on a filtering predicate, according to an incremental-graph-filtered-load API Pattern. The code may implement a property-modification API Pattern to check whether a property is marked as modified and/or to mark a property as modified. The code may implement a dictionary API Pattern to set current and/or original values of the object from a dictionary.
"Other API Patterns are not labeled but are also discussed. Some examples include an API Pattern to read current, original, and database values for all properties of an entity; an API Pattern to set current and/or original values from another object; and an API Pattern to create a cloned object containing current, original, and/or database values. In any or all of the situations described above (with labeled or with unlabeled API Patterns), the developer's code may be written in a strongly typed language.
"The examples given are merely illustrative. This Summary is not intended to identify key features or essential features of the claimed subject matter, nor is it intended to be used to limit the scope of the claimed subject matter. Rather, this Summary is provided to introduce--in a simplified form--some concepts that are further described below in the Detailed Description. The innovation is defined with claims, and to the extent this Summary conflicts with the claims, the claims should prevail."
For the URL and additional information on this patent application, see: VICKERS, Arthur John Cerdic; VEGA, Diego Bernardo; MILLER, Rowan; PETERS, Andrew John; DERSTADT, Jeffrey Michael. Fluent API Patterns for Managing Object Persistence. U.S. Patent Serial Number 179601, filed July 11, 2011, and posted January 3, 2013. Patent URL: http://appft.uspto.gov/netacgi/nph-Parser?Sect1=PTO2&amp;Sect2=HITOFF&amp;u=%2Fnetahtml%2FPTO%2Fsearch-adv.html&amp;r=122&amp;p=3&amp;f=G&amp;l=50&amp;d=PG01&amp;S1=20121227.PD.&amp;OS=PD/20121227&amp;RS=PD/20121227
Keywords for this news article include: Software, Microsoft Corporation.
Our reports deliver fact-based news of research and discoveries from around the world. Copyright 2013, NewsRx LLC</v>
          </cell>
          <cell r="F92" t="str">
            <v>Microsoft Corporation; Agency Reviews Patent Application Approval Request for "Fluent API Patterns for Managing Object Persistence" 2013 JAN 17 (VerticalNews) -- By a News Reporter-Staff News Editor at Computer Weekly News -- Microsoft Corporation has been issued patent application serial number 179601, according to news reporting originating out of Washington, D.C., by VerticalNews editors.
The patent's inventors are VICKERS, Arthur John Cerdic (Redmond, WA); VEGA, Diego Bernardo (Sammamish, WA); MILLER, Rowan (Kirkland, WA); PETERS, Andrew John (Sammamish, WA); DERSTADT, Jeffrey Michael (Sammamish, WA). This patent application was filed on July 11, 2011 and was cleared for further review on January 3, 2013.
From the background information supplied by the inventors, news correspondents obtained the following quote: "Objects and other items which are created or modified during execution of some piece of software can persist beyond the end of that execution if they are stored in a non-volatile medium, such as a flash memory or a hard drive. Object persistence is sometimes a topic of interest in persistent operating systems, or in software that utilizes object databases or object-relational mapping, for example. Although object-relational mapping software is used as a primary example herein, objects, persistence, fluency, API patterns, and other aspects of the discussion are sometimes relevant to other kinds of software, such as persistent operating systems that utilize objects.
"An object-relational mapping can be used to convert data between an object model of an object-oriented program and a relational database. The mapping is performed, at least in part, by a tool known as an object-relational mapper. The acronym ORM is used herein to denote the mapping tool, the mapping itself, or both.
"An ORM is useful because data in the object model is organized in non-scalar items, whereas data in the relational database is organized in scalar items. Integers, floating point values, and strings are examples of scalar values; structs, records, and object instances are examples of non-scalar values. An object model includes objects (class instances) which are frequently non-scalar values. In addition to multiple associated data values, an object may have associated methods, such as methods to set or get the data values or perform other operations. Many familiar database systems, including many structured query language database management systems, store and manipulate only scalar values, which are organized within tables. An ORM helps convert object values into groups of scalar values for persistent storage in the database, and convert those scalar values back into objects upon retrieval from the database. Thus, an ORM helps translate a logical representation of objects into a form that can be stored persistently in a relational database, without losing track of object properties and inter-relationships."
Supplementing the background information on this patent application, VerticalNews reporters also obtained the inventors' summary information for this patent: "In the course of developing a product which uses object-relational mapping, a developer can benefit both from the use of a persistence framework to access non-volatile storage and from the use of objects which are independent of the persistence framework. In particular, developers may be assisted by a balance between separating persistence concerns from domain objects in a business logic layer, on the one hand, and managing persistence in the same object classes when working in a persistence layer, on the other hand. Some embodiments described herein help provide such a balance, by supporting use of fluent API Patterns for managing object persistence.
"Some embodiments provide API-Pattern-based tools and techniques for using persistable objects. For example, in some approaches a developer writes code that (when run) obtains a session from an object-relational mapper (ORM) and also writes code containing an API pattern which (when run) manipulates a mapped persistence ignorant object using calls to a fluent interface. For convenience, a session is sometimes called an 'ORM session', a 'unit of work', a 'context', or a 'context instance'. When the developer's code executes, it may manipulate an object state, a property state, and/or a persistent relationship of the persistence ignorant object.
"Several examples of API Patterns follow, beginning with labeled API Patterns, namely, API Patterns which are given a label herein for convenient reference. The code may implement a find-change-save API Pattern to find or verify that the object's state is unchanged, then change the object's state to indicate deletion, and then save the session. The label of the find-change-save API Pattern is 'find-change-save'. The code may implement a current-value-original-value API Pattern to access and manipulate both a current value and an original value of an object. The label of this API Pattern is 'current-value-original-value', and so on with other labeled API Patterns. The code may implement a nested-property API Pattern to access and manipulate a non-scalar property that depends on the containing object for persistence.
"Sometimes multiple persistable objects are defined in a session and are related to one another by references, forming a graph. 'Graph' is used here in a broad sense, to include lists, trees, sets, and other data structures which are built using objects (as nodes) and object references (as links). The code may implement an incremental-graph-load API Pattern to incrementally load portions of a graph into volatile memory. In some of these cases the code may load portions of a graph based on a filtering predicate, according to an incremental-graph-filtered-load API Pattern. The code may implement a property-modification API Pattern to check whether a property is marked as modified and/or to mark a property as modified. The code may implement a dictionary API Pattern to set current and/or original values of the object from a dictionary.
"Other API Patterns are not labeled but are also discussed. Some examples include an API Pattern to read current, original, and database values for all properties of an entity; an API Pattern to set current and/or original values from another object; and an API Pattern to create a cloned object containing current, original, and/or database values. In any or all of the situations described above (with labeled or with unlabeled API Patterns), the developer's code may be written in a strongly typed language.
"The examples given are merely illustrative. This Summary is not intended to identify key features or essential features of the claimed subject matter, nor is it intended to be used to limit the scope of the claimed subject matter. Rather, this Summary is provided to introduce--in a simplified form--some concepts that are further described below in the Detailed Description. The innovation is defined with claims, and to the extent this Summary conflicts with the claims, the claims should prevail."
For the URL and additional information on this patent application, see: VICKERS, Arthur John Cerdic; VEGA, Diego Bernardo; MILLER, Rowan; PETERS, Andrew John; DERSTADT, Jeffrey Michael. Fluent API Patterns for Managing Object Persistence. U.S. Patent Serial Number 179601, filed July 11, 2011, and posted January 3, 2013. Patent URL: http://appft.uspto.gov/netacgi/nph-Parser?Sect1=PTO2&amp;Sect2=HITOFF&amp;u=%2Fnetahtml%2FPTO%2Fsearch-adv.html&amp;r=122&amp;p=3&amp;f=G&amp;l=50&amp;d=PG01&amp;S1=20121227.PD.&amp;OS=PD/20121227&amp;RS=PD/20121227
Keywords for this news article include: Software, Microsoft Corporation.
Our reports deliver fact-based news of research and discoveries from around the world. Copyright 2013, NewsRx LLC</v>
          </cell>
          <cell r="G92" t="str">
            <v>no</v>
          </cell>
        </row>
        <row r="93">
          <cell r="B93" t="str">
            <v>DJDN000020140403ea4300496</v>
          </cell>
          <cell r="C93" t="str">
            <v>Microsoft Frames Itself As Underdog</v>
          </cell>
          <cell r="D93" t="str">
            <v xml:space="preserve">
   (FROM THE WALL STREET JOURNAL 4/4/14) 
   By Shira Ovide 
Satya Nadella is pushing Microsoft Corp. to look outside of Windows. He still has work to do.</v>
          </cell>
          <cell r="E93" t="str">
            <v>In his 60 days as Microsoft's third CEO, Mr. Nadella has accelerated the spread of company software to the 85% of computing devices not running Windows, the operating system that made it famous.
Last week, he launched a version of Microsoft's popular Office workplace software for Apple Inc.'s iPad. Microsoft also announced it will stop charging fees for its Windows software built into smartphones and smaller tablets. The move isn't likely to be a big financial hit for Microsoft, but it was a symbolic move for a company that traditionally led with Windows and makes most of its money from charging for software.
Mr. Nadella also introduced new services for companies to manage corporate documents or apps on their employees' mobile devices -- whether they are using Microsoft or competitors' devices. And Thursday, a Microsoft executive used a Mac computer to demonstrate new tools to make it easier for software pros to get their apps on Apple and Google Inc.-powered smartphones.
The flurry of changes reflects Mr. Nadella's appreciation of Microsoft's lost empire. The Windows operating system dominated the computing landscape for decades, luring programmers to write applications, from payroll tools to flight-simulator videogames, that kept Microsoft as the hub of business and personal computing.
Its hegemony was undermined by expanded capability of browsers and other Internet-delivered software, as well as the rise of mobile devices.
That opened the door to companies such as Google, Apple and Facebook Inc., which are now the power centers of the digital world. Their platforms attract developers and users like Microsoft once did.
Mr. Nadella said Wednesday that Microsoft knows it is now an underdog.
"We're going to innovate with a challenger mindset," he said Wednesday at a developer conference. "We're not coming at this as some incumbent."
Technologists use the term "cross platform" to describe a digital service, like Netflix or Google's Gmail, that a company designs to work on different computing devices.
Microsoft long made its Office software for Macs, for example. It has apps for its Bing search engine and note-taking service OneNote for Apple and Google-powered devices.
But the new CEO has said he is moving faster to recognize a computing world without Microsoft at its heart.
"We are absolutely committed to making our applications run what most people describe as cross platform," Mr. Nadella said at a press briefing last week. "There is no holding back of anything."
Still, even Mr. Nadella doesn't always stress a Windows-untethered company. Days after his "cross platform" rallying cry, Microsoft opened the three-day conference devoted to luring software developers to write applications for Windows.
(END) Dow Jones Newswires
April 03, 2014 19:41 ET (23:41 GMT)</v>
          </cell>
          <cell r="F93" t="str">
            <v>Microsoft Frames Itself As Underdog 
   (FROM THE WALL STREET JOURNAL 4/4/14) 
   By Shira Ovide 
Satya Nadella is pushing Microsoft Corp. to look outside of Windows. He still has work to do. In his 60 days as Microsoft's third CEO, Mr. Nadella has accelerated the spread of company software to the 85% of computing devices not running Windows, the operating system that made it famous.
Last week, he launched a version of Microsoft's popular Office workplace software for Apple Inc.'s iPad. Microsoft also announced it will stop charging fees for its Windows software built into smartphones and smaller tablets. The move isn't likely to be a big financial hit for Microsoft, but it was a symbolic move for a company that traditionally led with Windows and makes most of its money from charging for software.
Mr. Nadella also introduced new services for companies to manage corporate documents or apps on their employees' mobile devices -- whether they are using Microsoft or competitors' devices. And Thursday, a Microsoft executive used a Mac computer to demonstrate new tools to make it easier for software pros to get their apps on Apple and Google Inc.-powered smartphones.
The flurry of changes reflects Mr. Nadella's appreciation of Microsoft's lost empire. The Windows operating system dominated the computing landscape for decades, luring programmers to write applications, from payroll tools to flight-simulator videogames, that kept Microsoft as the hub of business and personal computing.
Its hegemony was undermined by expanded capability of browsers and other Internet-delivered software, as well as the rise of mobile devices.
That opened the door to companies such as Google, Apple and Facebook Inc., which are now the power centers of the digital world. Their platforms attract developers and users like Microsoft once did.
Mr. Nadella said Wednesday that Microsoft knows it is now an underdog.
"We're going to innovate with a challenger mindset," he said Wednesday at a developer conference. "We're not coming at this as some incumbent."
Technologists use the term "cross platform" to describe a digital service, like Netflix or Google's Gmail, that a company designs to work on different computing devices.
Microsoft long made its Office software for Macs, for example. It has apps for its Bing search engine and note-taking service OneNote for Apple and Google-powered devices.
But the new CEO has said he is moving faster to recognize a computing world without Microsoft at its heart.
"We are absolutely committed to making our applications run what most people describe as cross platform," Mr. Nadella said at a press briefing last week. "There is no holding back of anything."
Still, even Mr. Nadella doesn't always stress a Windows-untethered company. Days after his "cross platform" rallying cry, Microsoft opened the three-day conference devoted to luring software developers to write applications for Windows.
(END) Dow Jones Newswires
April 03, 2014 19:41 ET (23:41 GMT)</v>
          </cell>
          <cell r="G93" t="str">
            <v>yes</v>
          </cell>
        </row>
        <row r="94">
          <cell r="B94" t="str">
            <v>JOENG00020171009eda9002m8</v>
          </cell>
          <cell r="C94" t="str">
            <v>Sabre Corporation; Sabre Reimagines Lodging with New Content Services Solution to Expand Current Offerings and Drive New Growth</v>
          </cell>
          <cell r="D94" t="str">
            <v>2017 OCT 9 (VerticalNews) -- By a News Reporter-Staff News Editor at Journal of Engineering -- Sabre Corporation (NASDAQ: SABR), the leading technology provider to the global travel industry, announced development of the new Sabre Content Services for Lodging, a technology solution that will integrate multiple sources of content including the Sabre global distribution system (GDS) and non-GDS sources such as aggregators, re-distributors, agency-sourced hotel content and other sources as identified. Planned for a 2018 launch, the new solution will also support a multi-representation display option of the content creating a whole new way to retail travel content.</v>
          </cell>
          <cell r="E94" t="str">
            <v>Buyer demand is growing for more hotel content across properties, products, amenities, and rates, and this market need is the driving force behind the development of Sabre Content Services for Lodging. Buyers and consumers of GDS content will have access to more options and a more consistent shopping experience to include the way content is displayed at the room and rate level. The goal is to provide a flexible solution that meets the needs of customers.
"As a travel technology leader with customers spanning six continents, we're identifying areas that not only cater to the growing needs of travelers but also redefine the travel experience," said Traci Mercer, Sabre senior vice president of lodging, ground, and sea. "The Sabre Lodging, Ground and Sea team is committed to enhancing our portfolio of lodging options, ensuring we continue to lead the way in meeting the distribution and e-commerce needs of these customer segments."
The solution will include the capabilities of Sabre APIs and will be incorporated across all Sabre points-of-sale: Sabre Red Workspace, GetThere and TripCase. Not only will it drive more efficiency and revenue with increased lodging choice, but for both buyers and suppliers of lodging content this solution will extend tools that improve optimization capabilities to better manage chain, property, and rate-level preferred content.
Keywords for this news article include: Technology, Sabre Corporation.
Our reports deliver fact-based news of research and discoveries from around the world. Copyright 2017, NewsRx LLC</v>
          </cell>
          <cell r="F94" t="str">
            <v>Sabre Corporation; Sabre Reimagines Lodging with New Content Services Solution to Expand Current Offerings and Drive New Growth 2017 OCT 9 (VerticalNews) -- By a News Reporter-Staff News Editor at Journal of Engineering -- Sabre Corporation (NASDAQ: SABR), the leading technology provider to the global travel industry, announced development of the new Sabre Content Services for Lodging, a technology solution that will integrate multiple sources of content including the Sabre global distribution system (GDS) and non-GDS sources such as aggregators, re-distributors, agency-sourced hotel content and other sources as identified. Planned for a 2018 launch, the new solution will also support a multi-representation display option of the content creating a whole new way to retail travel content. Buyer demand is growing for more hotel content across properties, products, amenities, and rates, and this market need is the driving force behind the development of Sabre Content Services for Lodging. Buyers and consumers of GDS content will have access to more options and a more consistent shopping experience to include the way content is displayed at the room and rate level. The goal is to provide a flexible solution that meets the needs of customers.
"As a travel technology leader with customers spanning six continents, we're identifying areas that not only cater to the growing needs of travelers but also redefine the travel experience," said Traci Mercer, Sabre senior vice president of lodging, ground, and sea. "The Sabre Lodging, Ground and Sea team is committed to enhancing our portfolio of lodging options, ensuring we continue to lead the way in meeting the distribution and e-commerce needs of these customer segments."
The solution will include the capabilities of Sabre APIs and will be incorporated across all Sabre points-of-sale: Sabre Red Workspace, GetThere and TripCase. Not only will it drive more efficiency and revenue with increased lodging choice, but for both buyers and suppliers of lodging content this solution will extend tools that improve optimization capabilities to better manage chain, property, and rate-level preferred content.
Keywords for this news article include: Technology, Sabre Corporation.
Our reports deliver fact-based news of research and discoveries from around the world. Copyright 2017, NewsRx LLC</v>
          </cell>
          <cell r="G94" t="str">
            <v>yes</v>
          </cell>
        </row>
        <row r="95">
          <cell r="B95" t="str">
            <v>INTA000020170411ed4b0000b</v>
          </cell>
          <cell r="C95" t="str">
            <v>Reliance Jio using WIT's Communication Suite for RCS deployment</v>
          </cell>
          <cell r="D95" t="str">
            <v>WIT Software, a provider of rich and unified communications for Mobile Operators, is being used by Reliance Jio Infocomm Ltd ("Jio") to achieve a record as the world's largest deployment of Rich Communication Services (RCS) using the WIT Communications Suite as a foundation for the "Jio4GVoice" service, the company said.
Currently the Jio4GVoice service, a key part of the highly successful new 4G network that was launched by Reliance Jio in India in September 2016, is the largest and fastest growing RCS community in the world. Within 170 days from the commencement of operations, Jio4GVoice surpassed 100 million subscribers, creating a world record.</v>
          </cell>
          <cell r="E95" t="str">
            <v>Jio4GVoice allows subscribers to become a Jio customer, without the need to buy a new device. After obtaining their Jio SIM, subscribers are able to download the Jio4GVoice App from the Google Play store. Jio subscribers can make and receive voice and video calls seamlessly on the Jio network, without the requirement of an LTE-enabled device, and beneﬁt from the high call quality that the Jio network brings.
Jio4GVoice users also beneﬁt from the enhanced IP messaging features, such as chat, group chat, ﬁle transfer, location share and stickers, in addition to the enriched calling features. These capabilities are compatible with the latest RCS speciﬁcations.
WIT Software S.A. is a well-established software house that specializes in products and solutions for advanced mobile communications, with extensive expertise in solutions relating to RCS, intelligent conversational Bots, Voice over Wi-Fi, IMS Applications and IPTV. Located in Portugal and the UK, the company has over 300 full-time employees and a blue-chip industry client base.
((Comments on this story may be sent to info@m2.com))</v>
          </cell>
          <cell r="F95" t="str">
            <v>Reliance Jio using WIT's Communication Suite for RCS deployment WIT Software, a provider of rich and unified communications for Mobile Operators, is being used by Reliance Jio Infocomm Ltd ("Jio") to achieve a record as the world's largest deployment of Rich Communication Services (RCS) using the WIT Communications Suite as a foundation for the "Jio4GVoice" service, the company said.
Currently the Jio4GVoice service, a key part of the highly successful new 4G network that was launched by Reliance Jio in India in September 2016, is the largest and fastest growing RCS community in the world. Within 170 days from the commencement of operations, Jio4GVoice surpassed 100 million subscribers, creating a world record. Jio4GVoice allows subscribers to become a Jio customer, without the need to buy a new device. After obtaining their Jio SIM, subscribers are able to download the Jio4GVoice App from the Google Play store. Jio subscribers can make and receive voice and video calls seamlessly on the Jio network, without the requirement of an LTE-enabled device, and beneﬁt from the high call quality that the Jio network brings.
Jio4GVoice users also beneﬁt from the enhanced IP messaging features, such as chat, group chat, ﬁle transfer, location share and stickers, in addition to the enriched calling features. These capabilities are compatible with the latest RCS speciﬁcations.
WIT Software S.A. is a well-established software house that specializes in products and solutions for advanced mobile communications, with extensive expertise in solutions relating to RCS, intelligent conversational Bots, Voice over Wi-Fi, IMS Applications and IPTV. Located in Portugal and the UK, the company has over 300 full-time employees and a blue-chip industry client base.
((Comments on this story may be sent to info@m2.com))</v>
          </cell>
          <cell r="G95" t="str">
            <v>no</v>
          </cell>
        </row>
        <row r="96">
          <cell r="B96" t="str">
            <v>HOU0000020200714eg7b0000b</v>
          </cell>
          <cell r="C96" t="str">
            <v>Tech firm Rackspace files for IPO again</v>
          </cell>
          <cell r="D96" t="str">
            <v>Rackspace Technology, the San Antonio tech firm, is heading back to the stock market.
The cloud service company on Friday filed for an initial public offering with the Securities and Exchange Commission.</v>
          </cell>
          <cell r="E96" t="str">
            <v>Rackspace is looking to list its common stock on the Nasdaq Global Select Market under the symbol "RXT." Its registration statement, however, didn't include the number of shares the company intends to sell off.
Founded in San Antonio in 1998, the company has been in private hands for four years.
Apollo Global Management Inc., a New York-based private equity firm, acquired Rackspace in 2016 in a deal valued at $4.3 billion. Apollo paid $32 a share in taking the company private. Rackspace shares previously traded on the New York Stock Exchange.
As a private company, Rackspace has posted a string of annual losses.
In its initial public offering filing, it reported losses of $59.9 million in 2017, $470.6 million in 2018 and $102.3 million last year - on revenue of $2.1 billion, $2.45 billion and $2.44 billion, respectively.
"Over the past eight years, we have invested over $1 billion and 12 million hours to develop a robust and proprietary suite of over 200 technology tools, branded solutions and accelerators for our customers," company officials said in the filing.
One analyst said the firm's annual losses aren't a major cause for concern. But the company will need to show improved results soon after its IPO, said Philbert Shih, managing director of Structure Research, a Toronto consulting firm that analyzes the internet infrastructure market.
"When it comes to infrastructure companies that have cycles, you have to invest heavily to support and expand growth. There's a lot of operational expenses (and) capital expenditure involved, so they've gone through that," Shih said. "If you describe them going private as kind of a retrenching and investment phase, well, that phase is over, and now they're going to have to perform."
.
Rackspace, with a workforce of about 6,800, started out as a company that hosted websites. But as bigger players such as Amazon, Google and Microsoft have taken over that market, Rackspace in recent years has shifted to cloud management. Cloud computing lets businesses access and store their data online.
The company went public in 2008 with an IPO that raised $187.5 million. Rackspace shares opened at $12.50 a share, and climbed to about $80 in 2013. But by mid-2016, its stock had fallen about 60 percent from its peak.
In its filing Friday, the firm said it hadn't been "significantly impacted" by the COVID-19 pandemic - most of its employees have been working from home, and the company's services are delivered remotely. But a prolonged pandemic could "have an adverse effect on our results of operations and cash flows," officials said.
"If the pandemic or the resulting economic downturn continues to worsen, we could experience service disruption, loss of customers or higher levels of doubtful trade accounts receivable," they said.
Shih said the pandemic and ensuing shift to remote working have been a boon for Rackspace's business, with employers increasingly relying on the cloud.
"There's certain infrastructure that's very critical and continues to run amid the pandemic, and, in fact, people are moving more stuff online and that benefits Rackspace," Shih said.
From March through May, just nine companies filed for IPOs in the United States compared to 46 over the same three months in 2019, according to data provider IPO Boutique.
IPO activity, however, is beginning to rebound. Twenty-four companies went public last month, up from 20 IPOs in June 2019
diego.mendoza-moyers
@express-news.net</v>
          </cell>
          <cell r="F96" t="str">
            <v>Tech firm Rackspace files for IPO again Rackspace Technology, the San Antonio tech firm, is heading back to the stock market.
The cloud service company on Friday filed for an initial public offering with the Securities and Exchange Commission. Rackspace is looking to list its common stock on the Nasdaq Global Select Market under the symbol "RXT." Its registration statement, however, didn't include the number of shares the company intends to sell off.
Founded in San Antonio in 1998, the company has been in private hands for four years.
Apollo Global Management Inc., a New York-based private equity firm, acquired Rackspace in 2016 in a deal valued at $4.3 billion. Apollo paid $32 a share in taking the company private. Rackspace shares previously traded on the New York Stock Exchange.
As a private company, Rackspace has posted a string of annual losses.
In its initial public offering filing, it reported losses of $59.9 million in 2017, $470.6 million in 2018 and $102.3 million last year - on revenue of $2.1 billion, $2.45 billion and $2.44 billion, respectively.
"Over the past eight years, we have invested over $1 billion and 12 million hours to develop a robust and proprietary suite of over 200 technology tools, branded solutions and accelerators for our customers," company officials said in the filing.
One analyst said the firm's annual losses aren't a major cause for concern. But the company will need to show improved results soon after its IPO, said Philbert Shih, managing director of Structure Research, a Toronto consulting firm that analyzes the internet infrastructure market.
"When it comes to infrastructure companies that have cycles, you have to invest heavily to support and expand growth. There's a lot of operational expenses (and) capital expenditure involved, so they've gone through that," Shih said. "If you describe them going private as kind of a retrenching and investment phase, well, that phase is over, and now they're going to have to perform."
.
Rackspace, with a workforce of about 6,800, started out as a company that hosted websites. But as bigger players such as Amazon, Google and Microsoft have taken over that market, Rackspace in recent years has shifted to cloud management. Cloud computing lets businesses access and store their data online.
The company went public in 2008 with an IPO that raised $187.5 million. Rackspace shares opened at $12.50 a share, and climbed to about $80 in 2013. But by mid-2016, its stock had fallen about 60 percent from its peak.
In its filing Friday, the firm said it hadn't been "significantly impacted" by the COVID-19 pandemic - most of its employees have been working from home, and the company's services are delivered remotely. But a prolonged pandemic could "have an adverse effect on our results of operations and cash flows," officials said.
"If the pandemic or the resulting economic downturn continues to worsen, we could experience service disruption, loss of customers or higher levels of doubtful trade accounts receivable," they said.
Shih said the pandemic and ensuing shift to remote working have been a boon for Rackspace's business, with employers increasingly relying on the cloud.
"There's certain infrastructure that's very critical and continues to run amid the pandemic, and, in fact, people are moving more stuff online and that benefits Rackspace," Shih said.
From March through May, just nine companies filed for IPOs in the United States compared to 46 over the same three months in 2019, according to data provider IPO Boutique.
IPO activity, however, is beginning to rebound. Twenty-four companies went public last month, up from 20 IPOs in June 2019
diego.mendoza-moyers
@express-news.net</v>
          </cell>
          <cell r="G96" t="str">
            <v>no</v>
          </cell>
        </row>
        <row r="97">
          <cell r="B97" t="str">
            <v>JOENG00020161212eccc0002k</v>
          </cell>
          <cell r="C97" t="str">
            <v>ClipCast; ClipCast Introduces Multi-Point-of-View Video Service for Smartphones</v>
          </cell>
          <cell r="D97" t="str">
            <v>2016 DEC 12 (VerticalNews) -- By a News Reporter-Staff News Editor at Journal of Engineering -- ClipCast, a San Diego-based video technology startup, announced the availability of its multi-angle video capture, edit and share service of the same name on iTunes and Google Play. The free ClipCast mobile video sharing service allows users to produce video like a film crew by easily connecting to other smartphones, or networked cameras, to create multi-point-of-view video highlights shareable in real-time.
This Smart News Release features multimedia. View the full release here: http://www.businesswire.com/news/home/20161201005009/en/</v>
          </cell>
          <cell r="E97" t="str">
            <v>Even though mobile video remains one of the hottest technology trends, ClipCast is the first service to easily, and cost effectively, allow users to capture the same content from multiple vantage points. It takes just one smartphone to start a video session and others can automatically join as additional angles via geo-location or a six-digit alpha code. There is no limit to the number of angles that can be introduced, filmed and shared.
Once connected as additional angles, each smartphone continuously records, but doesn't create highlights until a request is made from any of the phones. If no request is received, no clips are created. Each phone acts as a remote control that can request clips from all phones in the session. Clips can be explicitly started and stopped, or requested as "instant replay," after something meaningful occurs. Recording phones then send the clips to the cloud where they become available for viewing on any of the devices in the session within minutes.
ClipCast's unique ability to connect smartphones on the fly, or schedule events in advance for unique user groups, have many describing it as "the professional film crew in your pocket." And because ClipCast video clips are sent to and stored in the cloud, there is no worry about large video files filling valuable smartphone storage space.
"With ClipCast, any group of friends can capture amazing video footage from any number of angles as if they were professional filmmakers," explains Manuel Jaime, CEO and founder of ClipCast. "By being able to easily create and share split screen or sequential combinations of synchronized clips right from the phone, the days of spending hours trying to download and combine different video footage are in the rear view mirror."
ClipCast's unique, fully-integrated solution serves the needs of video enthusiasts, including cloud-based infrastructure, streamlined video capture, editing and sharing capabilities, and sport-specific clip creation controls, making it unlike any other video production and sharing system available today. ClipCast's technology platform introduces a novel set of features covered by a portfolio of issued and pending patents for server-based and client-based implementations of the core technology.
The ClipCast service is currently free and, in the future, will offer a premium subscription service with additional video storage, features and enhancements not available in the free version.
"The use cases for ClipCast are limitless-from sports teams, players and coaches wanting to improve their form, to action sport 'daredevils,' to parents wanting to capture a special life moment-all of which can be instantly shared to social media," adds Jaime. "Our vision for the future is one where event and community venues will be ClipCast-enabled with smartphones and connected cameras, allowing anybody to instantly join a video session and capture special moments after or as they occur." Pilot Program with SoCal Volleyball Clubs Serves Up an Ace For one of ClipCast's first test programs, the Company teamed with the SoCal Volleyball Club, located in San Macros, Calif., to help with player and team development, as well as recruitment efforts. SoCal team members are using ClipCast to capture and create multi-angle video highlights during practices, lessons and games.
SoCal Volleyball's San Marcos location is officially "ClipCast-enabled" through integration with fixed video cameras permanently installed on each court, allowing users to utilize the existing video feeds by tapping volleyball relevant icons on their smartphones to capture and categorize content after they see a play they would like to have on video. This "instant replay" capability can also be enhanced by adding any smartphone as an additional recording device to the existing fixed cameras' angles. Simply stated, a SoCal spectator can either passively view and tag plays after they occur or add their own vantage point to augment the experience for all participants.
"SoCal had been searching for effective college recruiting video solutions for years," said Scott Phillips, SoCal Athletics President. "We've seen the rise of other content-driven communities, but evolving the traditionally flat experience to multi-dimensional hasn't existed until now. Recording, editing and sharing college-recruiting videos has always been a daunting task for prep recruits. We hand-selected ClipCast to be our sole video technology partner, because their platform is easy to use, it integrates with our My SoCal portal, and it provides the capabilities we had not found anywhere else-that's what our members need and deserve."
For more information about ClipCast, please visit https://clipcast.io/ or download the mobile app via the iTunes and Google Play app stores. ABOUT CLIPCAST ClipCast, a San Diego-based video technology startup, is at the forefront of driving megatrends in video capture and sharing. ClipCast recently introduced its free mobile video sharing service, which allows anybody to produce video like a film crew by easily connecting to other smartphones or networked cameras to create multi-POV video highlights shareable in real-time. The Company provides a fully integrated solution to serve the needs of its users, including cloud-based infrastructure, streamlined video capture, editing and sharing capabilities and sport-specific tagging controls. View source version on businesswire.com: http://www.businesswire.com/news/home/20161201005009/en/
Keywords for this news article include: ClipCast, Technology, Volleyball, Entertainment, Sporting Activities.
Our reports deliver fact-based news of research and discoveries from around the world. Copyright 2016, NewsRx LLC</v>
          </cell>
          <cell r="F97" t="str">
            <v>ClipCast; ClipCast Introduces Multi-Point-of-View Video Service for Smartphones 2016 DEC 12 (VerticalNews) -- By a News Reporter-Staff News Editor at Journal of Engineering -- ClipCast, a San Diego-based video technology startup, announced the availability of its multi-angle video capture, edit and share service of the same name on iTunes and Google Play. The free ClipCast mobile video sharing service allows users to produce video like a film crew by easily connecting to other smartphones, or networked cameras, to create multi-point-of-view video highlights shareable in real-time.
This Smart News Release features multimedia. View the full release here: http://www.businesswire.com/news/home/20161201005009/en/ Even though mobile video remains one of the hottest technology trends, ClipCast is the first service to easily, and cost effectively, allow users to capture the same content from multiple vantage points. It takes just one smartphone to start a video session and others can automatically join as additional angles via geo-location or a six-digit alpha code. There is no limit to the number of angles that can be introduced, filmed and shared.
Once connected as additional angles, each smartphone continuously records, but doesn't create highlights until a request is made from any of the phones. If no request is received, no clips are created. Each phone acts as a remote control that can request clips from all phones in the session. Clips can be explicitly started and stopped, or requested as "instant replay," after something meaningful occurs. Recording phones then send the clips to the cloud where they become available for viewing on any of the devices in the session within minutes.
ClipCast's unique ability to connect smartphones on the fly, or schedule events in advance for unique user groups, have many describing it as "the professional film crew in your pocket." And because ClipCast video clips are sent to and stored in the cloud, there is no worry about large video files filling valuable smartphone storage space.
"With ClipCast, any group of friends can capture amazing video footage from any number of angles as if they were professional filmmakers," explains Manuel Jaime, CEO and founder of ClipCast. "By being able to easily create and share split screen or sequential combinations of synchronized clips right from the phone, the days of spending hours trying to download and combine different video footage are in the rear view mirror."
ClipCast's unique, fully-integrated solution serves the needs of video enthusiasts, including cloud-based infrastructure, streamlined video capture, editing and sharing capabilities, and sport-specific clip creation controls, making it unlike any other video production and sharing system available today. ClipCast's technology platform introduces a novel set of features covered by a portfolio of issued and pending patents for server-based and client-based implementations of the core technology.
The ClipCast service is currently free and, in the future, will offer a premium subscription service with additional video storage, features and enhancements not available in the free version.
"The use cases for ClipCast are limitless-from sports teams, players and coaches wanting to improve their form, to action sport 'daredevils,' to parents wanting to capture a special life moment-all of which can be instantly shared to social media," adds Jaime. "Our vision for the future is one where event and community venues will be ClipCast-enabled with smartphones and connected cameras, allowing anybody to instantly join a video session and capture special moments after or as they occur." Pilot Program with SoCal Volleyball Clubs Serves Up an Ace For one of ClipCast's first test programs, the Company teamed with the SoCal Volleyball Club, located in San Macros, Calif., to help with player and team development, as well as recruitment efforts. SoCal team members are using ClipCast to capture and create multi-angle video highlights during practices, lessons and games.
SoCal Volleyball's San Marcos location is officially "ClipCast-enabled" through integration with fixed video cameras permanently installed on each court, allowing users to utilize the existing video feeds by tapping volleyball relevant icons on their smartphones to capture and categorize content after they see a play they would like to have on video. This "instant replay" capability can also be enhanced by adding any smartphone as an additional recording device to the existing fixed cameras' angles. Simply stated, a SoCal spectator can either passively view and tag plays after they occur or add their own vantage point to augment the experience for all participants.
"SoCal had been searching for effective college recruiting video solutions for years," said Scott Phillips, SoCal Athletics President. "We've seen the rise of other content-driven communities, but evolving the traditionally flat experience to multi-dimensional hasn't existed until now. Recording, editing and sharing college-recruiting videos has always been a daunting task for prep recruits. We hand-selected ClipCast to be our sole video technology partner, because their platform is easy to use, it integrates with our My SoCal portal, and it provides the capabilities we had not found anywhere else-that's what our members need and deserve."
For more information about ClipCast, please visit https://clipcast.io/ or download the mobile app via the iTunes and Google Play app stores. ABOUT CLIPCAST ClipCast, a San Diego-based video technology startup, is at the forefront of driving megatrends in video capture and sharing. ClipCast recently introduced its free mobile video sharing service, which allows anybody to produce video like a film crew by easily connecting to other smartphones or networked cameras to create multi-POV video highlights shareable in real-time. The Company provides a fully integrated solution to serve the needs of its users, including cloud-based infrastructure, streamlined video capture, editing and sharing capabilities and sport-specific tagging controls. View source version on businesswire.com: http://www.businesswire.com/news/home/20161201005009/en/
Keywords for this news article include: ClipCast, Technology, Volleyball, Entertainment, Sporting Activities.
Our reports deliver fact-based news of research and discoveries from around the world. Copyright 2016, NewsRx LLC</v>
          </cell>
          <cell r="G97" t="str">
            <v>yes</v>
          </cell>
        </row>
        <row r="98">
          <cell r="B98" t="str">
            <v>BWR0000020180425ee4p0002e</v>
          </cell>
          <cell r="C98" t="str">
            <v>Smith Micro Schedules Teleconference to Discuss First Quarter 2018 Financial Results</v>
          </cell>
          <cell r="D98" t="str">
            <v xml:space="preserve">
ALISO VIEJO, Calif.--(BUSINESS WIRE)--April 25, 2018-- 
Smith Micro Software, Inc. (NASDAQ: SMSI) today announced that it will report its first quarter 2018 financial results following the close of regular trading on Wednesday, May 9, 2018. The news release will be followed by a teleconference available to all interested parties at 1:30 pm Pacific Time.</v>
          </cell>
          <cell r="E98" t="str">
            <v>The Smith Micro first quarter 2018 results may be accessed as follows: 
Date and Time:         Wednesday, May 9, 2018, 1:30 pm PT / 4:30 pm ET. 
News Release:          Available at Smith Micro's News Room. 
Teleconference:        Dial 1-877-270-2148 ten minutes prior to the start of 
                       the call. International participants can call +1 
                       412-902-6510. A passcode is not required to join the 
                       call; ask operator to be placed into the Smith Micro 
                       conference. 
Internet Webcast:      https://services.choruscall.com/links/smsi180509.html 
Replay:                The conference call webcast will be available for 
                       replay in the Smith Micro Investor Relations section. 
About Smith Micro Software, Inc.
Smith Micro develops software to simplify and enhance the mobile experience, providing solutions to some of the leading wireless service providers, device manufacturers, and enterprise businesses around the world. From optimizing wireless networks to uncovering customer experience insights, and from streamlining Wi-Fi access to ensuring family safety, our solutions enrich today's connected lifestyles while creating new opportunities to engage consumers via smartphones. Our portfolio also includes a wide range of products for creating, sharing, and monetizing rich content, such as visual messaging, video streaming, and 2D/3D graphics applications. For more information, visit smithmicro.com.
Smith Micro and the Smith Micro logo are registered trademarks or trademarks of Smith Micro Software, Inc.
View source version on businesswire.com: https://www.businesswire.com/news/home/20180425005160/en/ 
    CONTACT: IR INQUIRIES: 
Smith Micro Software, Inc.
Charles Messman
+1 949-362-5800
IR@smithmicro.com 
    SOURCE: Smith Micro Software, Inc. 
Copyright Business Wire 2018 
(END)</v>
          </cell>
          <cell r="F98" t="str">
            <v>Smith Micro Schedules Teleconference to Discuss First Quarter 2018 Financial Results 
ALISO VIEJO, Calif.--(BUSINESS WIRE)--April 25, 2018-- 
Smith Micro Software, Inc. (NASDAQ: SMSI) today announced that it will report its first quarter 2018 financial results following the close of regular trading on Wednesday, May 9, 2018. The news release will be followed by a teleconference available to all interested parties at 1:30 pm Pacific Time. The Smith Micro first quarter 2018 results may be accessed as follows: 
Date and Time:         Wednesday, May 9, 2018, 1:30 pm PT / 4:30 pm ET. 
News Release:          Available at Smith Micro's News Room. 
Teleconference:        Dial 1-877-270-2148 ten minutes prior to the start of 
                       the call. International participants can call +1 
                       412-902-6510. A passcode is not required to join the 
                       call; ask operator to be placed into the Smith Micro 
                       conference. 
Internet Webcast:      https://services.choruscall.com/links/smsi180509.html 
Replay:                The conference call webcast will be available for 
                       replay in the Smith Micro Investor Relations section. 
About Smith Micro Software, Inc.
Smith Micro develops software to simplify and enhance the mobile experience, providing solutions to some of the leading wireless service providers, device manufacturers, and enterprise businesses around the world. From optimizing wireless networks to uncovering customer experience insights, and from streamlining Wi-Fi access to ensuring family safety, our solutions enrich today's connected lifestyles while creating new opportunities to engage consumers via smartphones. Our portfolio also includes a wide range of products for creating, sharing, and monetizing rich content, such as visual messaging, video streaming, and 2D/3D graphics applications. For more information, visit smithmicro.com.
Smith Micro and the Smith Micro logo are registered trademarks or trademarks of Smith Micro Software, Inc.
View source version on businesswire.com: https://www.businesswire.com/news/home/20180425005160/en/ 
    CONTACT: IR INQUIRIES: 
Smith Micro Software, Inc.
Charles Messman
+1 949-362-5800
IR@smithmicro.com 
    SOURCE: Smith Micro Software, Inc. 
Copyright Business Wire 2018 
(END)</v>
          </cell>
          <cell r="G98" t="str">
            <v>no</v>
          </cell>
        </row>
        <row r="99">
          <cell r="B99" t="str">
            <v>COMWKN0020180830ee8u000r2</v>
          </cell>
          <cell r="C99" t="str">
            <v>Scientific Games; Scientific Games' Trademark Application for "COOL NIGHTS" Filed</v>
          </cell>
          <cell r="D99" t="str">
            <v>2018 SEP 5 (VerticalNews) -- By a News Reporter-Staff News Editor at Computer Weekly News -- According to news reporting originating from Washington, D.C., by VerticalNews journalists, a trademark application has been made for "COOL NIGHTS" by Kristianne Nabong, representing Scientific Games. This application was made available to the public on August 21, 2018.
The serial number for this application is 85401624.</v>
          </cell>
          <cell r="E99" t="str">
            <v>The international trademark goods and services class code for this trademark application is 009.
As submitted by the applicant, this trademark application relates to the following goods and services: Components for gaming machines that generate or display wager outcomes, namely, controllers, displays, button panels, bolsters, electrical wiring, and computer hardware and software associated therewith; gaming machines, namely, devices which accept a wager; gaming software that generates or displays wager outcomes of gaming machines.
The owner/registrar information for this application is: Kristianne Nabong, Scientific Games, 350 N. Orleans, Suite 2000s, Chicago IL 60654.
Keywords for this news article include: Software, Trademarks, Scientific Games, Computer Companies, Technology Companies.
Our reports deliver fact-based news of research and discoveries from around the world. Copyright 2018, NewsRx LLC</v>
          </cell>
          <cell r="F99" t="str">
            <v>Scientific Games; Scientific Games' Trademark Application for "COOL NIGHTS" Filed 2018 SEP 5 (VerticalNews) -- By a News Reporter-Staff News Editor at Computer Weekly News -- According to news reporting originating from Washington, D.C., by VerticalNews journalists, a trademark application has been made for "COOL NIGHTS" by Kristianne Nabong, representing Scientific Games. This application was made available to the public on August 21, 2018.
The serial number for this application is 85401624. The international trademark goods and services class code for this trademark application is 009.
As submitted by the applicant, this trademark application relates to the following goods and services: Components for gaming machines that generate or display wager outcomes, namely, controllers, displays, button panels, bolsters, electrical wiring, and computer hardware and software associated therewith; gaming machines, namely, devices which accept a wager; gaming software that generates or displays wager outcomes of gaming machines.
The owner/registrar information for this application is: Kristianne Nabong, Scientific Games, 350 N. Orleans, Suite 2000s, Chicago IL 60654.
Keywords for this news article include: Software, Trademarks, Scientific Games, Computer Companies, Technology Companies.
Our reports deliver fact-based news of research and discoveries from around the world. Copyright 2018, NewsRx LLC</v>
          </cell>
          <cell r="G99" t="str">
            <v>no</v>
          </cell>
        </row>
        <row r="100">
          <cell r="B100" t="str">
            <v>DJDN000020130821e98l00582</v>
          </cell>
          <cell r="C100" t="str">
            <v>DJ All Things D:Neighborhood Social App Nextdoor Launches on Android</v>
          </cell>
          <cell r="D100" t="str">
            <v>(This story has been posted on The Wall Street Journal Digital Network's AllThingsD site at http://allthingsd.com/)
By Mike Isaac</v>
          </cell>
          <cell r="E100" t="str">
            <v>Nextdoor, the social app aimed at connecting people in small, tightly knit communities, announced the launch of its Android app on Wednesday.
The release comes about three months after the company's iPhone app and mobile Web release, which brought with it significant growth for the startup. In the 90 days since release, the network has become available in more than 18,000 neighborhoods in the U.S., and consistently sees three percent growth week over week in neighborhood expansion, member sign-ups and shared content.
The Nextdoor network, which requires strict verification of identity and limits contact between members to local neighborhoods, has been around since 2011, but only recently launched on mobile devices. Since then, however, the company has honed in on a particular use case for members: Community watch.
The iPhone app release included a feature called "urgent alerts," which is exactly what it sounds like. If something dangerous or alarming is going down in the neighborhood, users can send out a quick, wide notification to all others in their network. That could prove helpful for crime prevention, among other cases.
"We're building this thing that has the potential to be the lifeline to the neighborhood," CEO Nirav Tolia said in an interview. "Our mobile releases put that lifeline in the palm of your hand."
Expect the app to drop in the Google Play store today. 
 For continuously updated news from All Things D, see AllThingsD.com at http://allthingsd.com. 
(END) Dow Jones Newswires
August 21, 2013 13:01 ET (17:01 GMT)</v>
          </cell>
          <cell r="F100" t="str">
            <v>DJ All Things D:Neighborhood Social App Nextdoor Launches on Android (This story has been posted on The Wall Street Journal Digital Network's AllThingsD site at http://allthingsd.com/)
By Mike Isaac Nextdoor, the social app aimed at connecting people in small, tightly knit communities, announced the launch of its Android app on Wednesday.
The release comes about three months after the company's iPhone app and mobile Web release, which brought with it significant growth for the startup. In the 90 days since release, the network has become available in more than 18,000 neighborhoods in the U.S., and consistently sees three percent growth week over week in neighborhood expansion, member sign-ups and shared content.
The Nextdoor network, which requires strict verification of identity and limits contact between members to local neighborhoods, has been around since 2011, but only recently launched on mobile devices. Since then, however, the company has honed in on a particular use case for members: Community watch.
The iPhone app release included a feature called "urgent alerts," which is exactly what it sounds like. If something dangerous or alarming is going down in the neighborhood, users can send out a quick, wide notification to all others in their network. That could prove helpful for crime prevention, among other cases.
"We're building this thing that has the potential to be the lifeline to the neighborhood," CEO Nirav Tolia said in an interview. "Our mobile releases put that lifeline in the palm of your hand."
Expect the app to drop in the Google Play store today. 
 For continuously updated news from All Things D, see AllThingsD.com at http://allthingsd.com. 
(END) Dow Jones Newswires
August 21, 2013 13:01 ET (17:01 GMT)</v>
          </cell>
          <cell r="G100" t="str">
            <v>yes</v>
          </cell>
        </row>
        <row r="101">
          <cell r="B101" t="str">
            <v>ENTWK00020140411ea4i0003x</v>
          </cell>
          <cell r="C101" t="str">
            <v>Blizzard Entertainment, Inc. What Do You Get When You Put Hearthstone(TM): Heroes of Warcraft(TM) On iPad(R)? Fun!</v>
          </cell>
          <cell r="D101" t="str">
            <v>2014 APR 18 (VerticalNews) -- By a News Reporter-Staff News Editor at Entertainment Newsweekly -- Blizzard Entertainment is pleased to inform swagnificent, Zippi79, MrHeed, JohnTheTree, Successlol, SpiritGuard, AnimaLeet, Waffles, Thinkzalot, SwaggishMike, and everyone else who was asking online, that Hearthstone(TM): Heroes of Warcraft(TM), its free-to-play digital card game, is now available on iPad(R) in Canada, Australia, and New Zealand, with the iPad App Storesm release for the rest of the world coming soon.</v>
          </cell>
          <cell r="E101" t="str">
            <v>"Hearthstone's player base has already grown to more than 10 million registered accounts following the official Windows(R) and Mac(R) release,* but we saw that a few people online were holding out for the iPad version," said Mike Morhaime, CEO and cofounder of Blizzard Entertainment. "Instead of calling those folks up individually, we figured we might as well let everyone know that the global iPad rollout for Hearthstone has begun, and pretty soon it'll be available everywhere. The game is a natural fit for tablets-we encourage everyone to check it out on their couch, in their backyard, in a coffee shop . . . or anywhere else they take their iPads.†"
In addition to Australians', Canadians', and New Zealanders' iPads, Hearthstone is available for Windows and Mac PCs globally, with iPad support for the rest of the world coming soon. Android(TM) device, iPhone, and Windows tablet versions are also in development and will be available in the future.
Keywords for this news article include: Blizzard Entertainment Inc..
Our reports deliver fact-based news of research and discoveries from around the world. Copyright 2014, NewsRx LLC</v>
          </cell>
          <cell r="F101" t="str">
            <v>Blizzard Entertainment, Inc. What Do You Get When You Put Hearthstone(TM): Heroes of Warcraft(TM) On iPad(R)? Fun! 2014 APR 18 (VerticalNews) -- By a News Reporter-Staff News Editor at Entertainment Newsweekly -- Blizzard Entertainment is pleased to inform swagnificent, Zippi79, MrHeed, JohnTheTree, Successlol, SpiritGuard, AnimaLeet, Waffles, Thinkzalot, SwaggishMike, and everyone else who was asking online, that Hearthstone(TM): Heroes of Warcraft(TM), its free-to-play digital card game, is now available on iPad(R) in Canada, Australia, and New Zealand, with the iPad App Storesm release for the rest of the world coming soon. "Hearthstone's player base has already grown to more than 10 million registered accounts following the official Windows(R) and Mac(R) release,* but we saw that a few people online were holding out for the iPad version," said Mike Morhaime, CEO and cofounder of Blizzard Entertainment. "Instead of calling those folks up individually, we figured we might as well let everyone know that the global iPad rollout for Hearthstone has begun, and pretty soon it'll be available everywhere. The game is a natural fit for tablets-we encourage everyone to check it out on their couch, in their backyard, in a coffee shop . . . or anywhere else they take their iPads.†"
In addition to Australians', Canadians', and New Zealanders' iPads, Hearthstone is available for Windows and Mac PCs globally, with iPad support for the rest of the world coming soon. Android(TM) device, iPhone, and Windows tablet versions are also in development and will be available in the future.
Keywords for this news article include: Blizzard Entertainment Inc..
Our reports deliver fact-based news of research and discoveries from around the world. Copyright 2014, NewsRx LLC</v>
          </cell>
          <cell r="G101" t="str">
            <v>yes</v>
          </cell>
        </row>
        <row r="102">
          <cell r="B102" t="str">
            <v>UWIR000020201218egch00071</v>
          </cell>
          <cell r="C102" t="str">
            <v>How To help you Get At no cost Like Slot machine game machine mmorpgs Because of Over the internet Casinos – The Communicator</v>
          </cell>
          <cell r="D102" t="str">
            <v>Chattanooga State Technical Community College; Chattanooga, TN - news
By</v>
          </cell>
          <cell r="E102" t="str">
            <v>How To help you Get At no cost Like Slot machine game machine mmorpgs Because of Over the The Success About Internet Casinos internet Casinos
Once you enjoy taking pleasure in Betting home web based, a person nowadays get also extremely internet sites that may enable you love it the particular Gambling family home video games which you value and have rewards in addition to cash. As a consequence, for those who take pleasure in plastic card video games, your no put in option shouldn‘t be basically a new assortment for the purpose of you. Whenever Your Financial records is probably governed through Trying to play Price (clients with the British), Perhaps you may interest time from taking part in, that might be a superb off from phase of between 1 in order to 42 times. Simply put i tend to be an immense keno fiend, As i together with having fun with at the devices- multi-ply consumer credit rating card. Created with some user-friendly responsive gui to make you the sharpest photos, extremely fast stick in conditions together with the best cell phone innovative betting house practical experience about.
Never basically are typically you‘ll receiving an important wonderful reward but you should achieve loads of re-writes relating to Play‘n Go‘s virtually all well-known slot unit around the procedure. For example many of us briefly already stated, that treat is really a distinctive contend with pertaining to brand-new competitors who might possibly have acquired only became a member of at the that wagering house. Then again, every single period opinions a lot more and more video gaming developed for mobile or portable online casino, the item probably would not possibly be a surprise to find out a mobile-friendly variety of snake eyes game titles accessible in all the all-around potential.
The foremost particular 100 % free rewards re-writes advertising readily available top now could possibly be ” little wagering spins&amp; rdquo;. The particular sports activities process supplies video slot machine equipment online game game brands, charge card video game video game game titles not to mention game on-line video games with respect to gamers to decide on from. Trying to commonly any experienced gambling dwelling individual or maybe a novice, Inetbet is without a doubt basically the foremost of the on-line casinos which may supply you with your whole playing household requirements. It must become described preferred at a distance that it must be a great deal greater take into consideration ingredient in mobile phone casinos which are frequently demonstrated by reliable as well as efficient on the internet casinos.
In the present day they sometimes are on the list of outstanding companies regarding absolutely no downpayment gaming apartment slot machine piece of equipment products meant for the global industry. Found at minutes starters requirements many instructions to relish absolutely free on the internet wagering apartment video recording games. If thez agency involved with eco in your soul is usually located permits free of charge modern on line casino games intended for fun play with film video gaming or even really. Function observe this the fit sign up pay back might possibly be offered for sale being a accommodate praise pay in of merely one lot of dollars for all bettors for getting located at the time scale they can become a member of the latest gambling house.
Published in Uncategorized
Kristy Cranford
More from UncategorizedMore posts in Uncategorized »
Using Drones &amp; UAV Pertaining to New Taking photos &amp; Proper Estate
Crew Medical studies Gaming Go through Gains In order to Boston Video playing games Commission
Key factor Problems Towards Guide An individual Deciding on A terrific On the web Casino
Advance loan pay day loans no checking account
((Distributed for UWIRE via M2 Communications www.m2.com))</v>
          </cell>
          <cell r="F102" t="str">
            <v>How To help you Get At no cost Like Slot machine game machine mmorpgs Because of Over the internet Casinos – The Communicator Chattanooga State Technical Community College; Chattanooga, TN - news
By How To help you Get At no cost Like Slot machine game machine mmorpgs Because of Over the The Success About Internet Casinos internet Casinos
Once you enjoy taking pleasure in Betting home web based, a person nowadays get also extremely internet sites that may enable you love it the particular Gambling family home video games which you value and have rewards in addition to cash. As a consequence, for those who take pleasure in plastic card video games, your no put in option shouldn‘t be basically a new assortment for the purpose of you. Whenever Your Financial records is probably governed through Trying to play Price (clients with the British), Perhaps you may interest time from taking part in, that might be a superb off from phase of between 1 in order to 42 times. Simply put i tend to be an immense keno fiend, As i together with having fun with at the devices- multi-ply consumer credit rating card. Created with some user-friendly responsive gui to make you the sharpest photos, extremely fast stick in conditions together with the best cell phone innovative betting house practical experience about.
Never basically are typically you‘ll receiving an important wonderful reward but you should achieve loads of re-writes relating to Play‘n Go‘s virtually all well-known slot unit around the procedure. For example many of us briefly already stated, that treat is really a distinctive contend with pertaining to brand-new competitors who might possibly have acquired only became a member of at the that wagering house. Then again, every single period opinions a lot more and more video gaming developed for mobile or portable online casino, the item probably would not possibly be a surprise to find out a mobile-friendly variety of snake eyes game titles accessible in all the all-around potential.
The foremost particular 100 % free rewards re-writes advertising readily available top now could possibly be ” little wagering spins&amp; rdquo;. The particular sports activities process supplies video slot machine equipment online game game brands, charge card video game video game game titles not to mention game on-line video games with respect to gamers to decide on from. Trying to commonly any experienced gambling dwelling individual or maybe a novice, Inetbet is without a doubt basically the foremost of the on-line casinos which may supply you with your whole playing household requirements. It must become described preferred at a distance that it must be a great deal greater take into consideration ingredient in mobile phone casinos which are frequently demonstrated by reliable as well as efficient on the internet casinos.
In the present day they sometimes are on the list of outstanding companies regarding absolutely no downpayment gaming apartment slot machine piece of equipment products meant for the global industry. Found at minutes starters requirements many instructions to relish absolutely free on the internet wagering apartment video recording games. If thez agency involved with eco in your soul is usually located permits free of charge modern on line casino games intended for fun play with film video gaming or even really. Function observe this the fit sign up pay back might possibly be offered for sale being a accommodate praise pay in of merely one lot of dollars for all bettors for getting located at the time scale they can become a member of the latest gambling house.
Published in Uncategorized
Kristy Cranford
More from UncategorizedMore posts in Uncategorized »
Using Drones &amp; UAV Pertaining to New Taking photos &amp; Proper Estate
Crew Medical studies Gaming Go through Gains In order to Boston Video playing games Commission
Key factor Problems Towards Guide An individual Deciding on A terrific On the web Casino
Advance loan pay day loans no checking account
((Distributed for UWIRE via M2 Communications www.m2.com))</v>
          </cell>
          <cell r="G102" t="str">
            <v>TOSS</v>
          </cell>
        </row>
        <row r="103">
          <cell r="B103" t="str">
            <v>JOENG00020170626ed6q002pt</v>
          </cell>
          <cell r="C103" t="str">
            <v>Telit; Telit and Tele2 Introduce Telit simWISE - a Module-Software Embedded SIM Technology</v>
          </cell>
          <cell r="D103" t="str">
            <v>2017 JUN 26 (VerticalNews) -- By a News Reporter-Staff News Editor at Journal of Engineering -- Telit and Tele2 global enablers of the Internet of Things (IoT), announced the introduction of Telit simWISE, a first-of-its-kind cellular module-embedded technology. The new technology can act as a replacement or complement for manufacturers of cellular-connected devices using traditional SIM card and tray. Manufacturers of connected products that choose to embed Telit IoT modules with this technology can expect reduced manufacturing costs and improved customer experience across all verticals and markets.</v>
          </cell>
          <cell r="E103" t="str">
            <v>The module-software embedded SIM technology is essential to the mass-rollout of Cellular IoT technology, in particular LPWA offerings such as LTE-M and NB-IoT. This initial release of simWISE for mass market 2G devices is the first step in Telit's roadmap to deliver a broad set of innovative technologies related to embedded connectivity that will expand across the product portfolio. Telit's ability to offer the industry's broadest portfolio of both integrated products and services, and Tele2 IoT's best-in-class connectivity solution, allows the companies for the first time to provide the market with the enhanced value proposition of simWISE that reduces the total cost of ownership and improves the connection lifecycle management features of IoT deployments across the globe.
Keywords for this news article include: Telit, Software, Technology.
Our reports deliver fact-based news of research and discoveries from around the world. Copyright 2017, NewsRx LLC</v>
          </cell>
          <cell r="F103" t="str">
            <v>Telit; Telit and Tele2 Introduce Telit simWISE - a Module-Software Embedded SIM Technology 2017 JUN 26 (VerticalNews) -- By a News Reporter-Staff News Editor at Journal of Engineering -- Telit and Tele2 global enablers of the Internet of Things (IoT), announced the introduction of Telit simWISE, a first-of-its-kind cellular module-embedded technology. The new technology can act as a replacement or complement for manufacturers of cellular-connected devices using traditional SIM card and tray. Manufacturers of connected products that choose to embed Telit IoT modules with this technology can expect reduced manufacturing costs and improved customer experience across all verticals and markets. The module-software embedded SIM technology is essential to the mass-rollout of Cellular IoT technology, in particular LPWA offerings such as LTE-M and NB-IoT. This initial release of simWISE for mass market 2G devices is the first step in Telit's roadmap to deliver a broad set of innovative technologies related to embedded connectivity that will expand across the product portfolio. Telit's ability to offer the industry's broadest portfolio of both integrated products and services, and Tele2 IoT's best-in-class connectivity solution, allows the companies for the first time to provide the market with the enhanced value proposition of simWISE that reduces the total cost of ownership and improves the connection lifecycle management features of IoT deployments across the globe.
Keywords for this news article include: Telit, Software, Technology.
Our reports deliver fact-based news of research and discoveries from around the world. Copyright 2017, NewsRx LLC</v>
          </cell>
          <cell r="G103" t="str">
            <v>yes</v>
          </cell>
        </row>
        <row r="104">
          <cell r="B104" t="str">
            <v>ATINVT0020180907ee960002u</v>
          </cell>
          <cell r="C104" t="str">
            <v>Rand Capital Portfolio Company, SocialFlow, Announces the Universal Attention Token Ecosystem</v>
          </cell>
          <cell r="D104" t="str">
            <v>BUFFALO, New York, Sept. 6 -- Rand Capital Corporation (Nasdaq: RAND) ("Rand"), a venture capital company which invests in growth businesses with unique product, service or technology concepts, announced that one of its portfolio companies, SocialFlow, Inc., introduced the launch of the Universal Attention Token (UAT), a blockchain-enabled solution that will improve the way publishers are compensated for their digital content. SocialFlow is the world's largest social distribution platform for publisher and media companies.
"For too long, digital advertising has been a terrible deal for those who create the content," says SocialFlow CEO Jim Anderson. "The UAT ecosystem will change that by compensating publishers more fairly for the content they publish to platforms such as Facebook, Twitter, and Instagram."</v>
          </cell>
          <cell r="E104" t="str">
            <v>Benefits of the UAT include the following:
* PUBLISHERS: Publishers who participate in the UAT system will have more ways to monetize the content they publish to social networks, including "micro-subscription" options that in the past have not been economically feasible.
* USERS: Consumers will have a better experience on UAT publisher sites, with fewer registration barriers and paywalls, and with less intrusive advertising.
* ADVERTISERS: Advertisers will be able to participate in the system and engage users with consumer-direct ads on a cost-per-action (CPA) basis.
The Universal Attention Tokens that power the UAT ecosystem will serve as the accounting mechanism for user activity and will be built on the Stellar network. "Stellar's decentralized blockchain platform is ideal for the scale of digital advertising," says Anderson. "The use of blockchain will reduce fraud and provide an auditable ledger of transactions."
SocialFlow's scale and leadership in the market positions it uniquely to create change across the digital advertising ecosystem. SocialFlow clients generate more than 50 million social posts per year, which combined generate more than 1.1 trillion in annual reach. The UAT ecosystem will allow publishers to start monetizing traffic at a scale that matters. "We're tired of seeing publishers do more to make less," says Anderson. "It's clear that the market needs a new approach to monetization that spans publishers, and offers an immediate potential for scale."
Allen F. ("Pete") Grum, President and Chief Executive Officer of Rand Capital, commented, "SocialFlow continues to be on the leading edge in its field, solving social media distribution and monetization for publishers. The UAT initiatives represents a value proposition for all players."
Rand has been investing in SocialFlow since 2013. As of June 30, 2018, Rand's investment in SocialFlow amounted to approximately $2.1 million.
ABOUT SOCIALFLOW
SocialFlow is a social distribution &amp; monetization platform that is purpose-built for media companies. Our technology enables the world's most successful publishers to easily distribute engaging social content while providing them monetization opportunities across multiple social networks. Our publishing software is used by tens of thousands of journalists across the world and extends the reach and engagement of editorial content and stories to the social sphere. When you see a news item in your social feed, the odds are good that it came through SocialFlow. SocialFlow's advertising products help publishers create new revenue streams from their social efforts. With native solutions &amp; AttentionStream sponsored post ads, SocialFlow helps media companies leverage the unmatched scale and distribution of social channels. Founded in 2009 and based in New York City, SocialFlow's client roster includes half of the top 150 media companies including The New York Times, CNN, Conde Nast, The Associated Press, and the BBC. To learn more, visit SocialFlow.com.
ABOUT RAND CAPITAL
Rand Capital (Nasdaq: RAND) provides investors the ability to participate in venture capital opportunities through an investment in the Company's stock. Rand is a Business Development Company (BDC) with a wholly-owned subsidiary licensed by the U.S. Small Business Administration (SBA) as a Small Business Investment Company (SBIC). Rand focuses its equity investments in early or expansion stage companies and generally lends to more mature companies. The Company seeks investment opportunities in businesses with strong leaders who are bringing to market new or unique products, technologies or services that have a high potential for growth. Additional information can be found at the Company's website where it regularly posts information: http://www.randcapital.com/.
Source: Rand Capital</v>
          </cell>
          <cell r="F104" t="str">
            <v>Rand Capital Portfolio Company, SocialFlow, Announces the Universal Attention Token Ecosystem BUFFALO, New York, Sept. 6 -- Rand Capital Corporation (Nasdaq: RAND) ("Rand"), a venture capital company which invests in growth businesses with unique product, service or technology concepts, announced that one of its portfolio companies, SocialFlow, Inc., introduced the launch of the Universal Attention Token (UAT), a blockchain-enabled solution that will improve the way publishers are compensated for their digital content. SocialFlow is the world's largest social distribution platform for publisher and media companies.
"For too long, digital advertising has been a terrible deal for those who create the content," says SocialFlow CEO Jim Anderson. "The UAT ecosystem will change that by compensating publishers more fairly for the content they publish to platforms such as Facebook, Twitter, and Instagram." Benefits of the UAT include the following:
* PUBLISHERS: Publishers who participate in the UAT system will have more ways to monetize the content they publish to social networks, including "micro-subscription" options that in the past have not been economically feasible.
* USERS: Consumers will have a better experience on UAT publisher sites, with fewer registration barriers and paywalls, and with less intrusive advertising.
* ADVERTISERS: Advertisers will be able to participate in the system and engage users with consumer-direct ads on a cost-per-action (CPA) basis.
The Universal Attention Tokens that power the UAT ecosystem will serve as the accounting mechanism for user activity and will be built on the Stellar network. "Stellar's decentralized blockchain platform is ideal for the scale of digital advertising," says Anderson. "The use of blockchain will reduce fraud and provide an auditable ledger of transactions."
SocialFlow's scale and leadership in the market positions it uniquely to create change across the digital advertising ecosystem. SocialFlow clients generate more than 50 million social posts per year, which combined generate more than 1.1 trillion in annual reach. The UAT ecosystem will allow publishers to start monetizing traffic at a scale that matters. "We're tired of seeing publishers do more to make less," says Anderson. "It's clear that the market needs a new approach to monetization that spans publishers, and offers an immediate potential for scale."
Allen F. ("Pete") Grum, President and Chief Executive Officer of Rand Capital, commented, "SocialFlow continues to be on the leading edge in its field, solving social media distribution and monetization for publishers. The UAT initiatives represents a value proposition for all players."
Rand has been investing in SocialFlow since 2013. As of June 30, 2018, Rand's investment in SocialFlow amounted to approximately $2.1 million.
ABOUT SOCIALFLOW
SocialFlow is a social distribution &amp; monetization platform that is purpose-built for media companies. Our technology enables the world's most successful publishers to easily distribute engaging social content while providing them monetization opportunities across multiple social networks. Our publishing software is used by tens of thousands of journalists across the world and extends the reach and engagement of editorial content and stories to the social sphere. When you see a news item in your social feed, the odds are good that it came through SocialFlow. SocialFlow's advertising products help publishers create new revenue streams from their social efforts. With native solutions &amp; AttentionStream sponsored post ads, SocialFlow helps media companies leverage the unmatched scale and distribution of social channels. Founded in 2009 and based in New York City, SocialFlow's client roster includes half of the top 150 media companies including The New York Times, CNN, Conde Nast, The Associated Press, and the BBC. To learn more, visit SocialFlow.com.
ABOUT RAND CAPITAL
Rand Capital (Nasdaq: RAND) provides investors the ability to participate in venture capital opportunities through an investment in the Company's stock. Rand is a Business Development Company (BDC) with a wholly-owned subsidiary licensed by the U.S. Small Business Administration (SBA) as a Small Business Investment Company (SBIC). Rand focuses its equity investments in early or expansion stage companies and generally lends to more mature companies. The Company seeks investment opportunities in businesses with strong leaders who are bringing to market new or unique products, technologies or services that have a high potential for growth. Additional information can be found at the Company's website where it regularly posts information: http://www.randcapital.com/.
Source: Rand Capital</v>
          </cell>
          <cell r="G104" t="str">
            <v>yes</v>
          </cell>
        </row>
        <row r="105">
          <cell r="B105" t="str">
            <v>BWR0000020130807e9870007d</v>
          </cell>
          <cell r="C105" t="str">
            <v>Lessons from Canada -- SimCorp on Addressing America's Pension Crisis Through State-of-the-Art Technology</v>
          </cell>
          <cell r="D105" t="str">
            <v xml:space="preserve">
NEW YORK--(BUSINESS WIRE)--August 07, 2013-- 
America's pension tension is increasingly a front-page story. Underfunded pensions across the country are closely watching the actions of the state of Illinois and the battle taking place over Detroit's pension obligations to see whether they can legally reduce their own formerly guaranteed benefits. According to a recent report by the Pew Center, 61 key cities across America--the most populous one in each state plus all others with more than 500,000 people--are facing a $217 billion gap between what is promised to retirees and what they have saved to pay that bill.</v>
          </cell>
          <cell r="E105" t="str">
            <v>Pundits are quick to offer solutions ranging from mandate overhauls to defined-contribution pensions systems to privatization. Unfortunately, the role that technology plays in the success of these pension portfolios gets little to no attention. While typewriters, walkmans and VHS tapes have long been left behind, millions if not billions in pension assets are still managed on legacy systems that existed before Windows 1.0.
The inherent characteristics of these legacy technology systems are major detriments to a pension fund's performance. This is especially true today as underfunded pensions seek higher investment returns in hopes of outpacing, or at least meeting, their liabilities through the increasing use of new asset classes like over-the-counter (OTC) derivatives. Such systems are just not equipped to manage the complexities and accompanying risks and regulatory requirements of these types of investments and deliver the enterprise-wide view required for accurate decision-making. Although these are back-office systems, the consequences for the entire organization are far-reaching.
A recent study by SimCorp, a leading provider of investment management solutions and services for the global financial services industry, shows that 40% of pension and other buy-side executives make critical decisions based on poor quality data. And yet, frustratingly, another survey found that almost 35% of respondents have no immediate plans to make technology improvements in the back-office.
Another study from SimCorp StrategyLab, a private research institution sponsored by SimCorp, concludes the resource burden of inefficient processes and manual workarounds may hinder buy-side growth. The study suggests that investment managers running on legacy systems should act now to be better prepared for growth.
State-of-the art technology can make a difference. With the amount of investment knowledge doubling every four years, firms should not rely on technology that may be decades old. Taking on a modernized IT system is an exercise in risk mitigation and also growth. In today's IT-driven world, technology is a powerful enabler to drive alpha. In fact, studies show that operational efficiency directly contributes to investment performance.
A proactive, forward-thinking approach when it comes to technology puts pension firms in a position of growth for years to come. How? Such thinking can spur the adoption of an investment book of record (IBOR) to serve as a single source of truth from the front- to back-office, lead to embracing regulatory reform and reveal the importance of portfolio accounting.
Interestingly, Canadian pension funds are in a significantly better position than their U.S. counterparts. One differentiating factor has been how funds like the Ontario Teachers' Pension Plan (OTPP), the Canada Pension Plan Investment Board (CPPIB) and the Healthcare of Ontario Pension Plan (HOOPP) have been much quicker to adopt state-of-the-art investment management systems.
In a June aiCIO article which describes OTPP as "the best pension plan investor in the world over the past 10 years," CEO Jim Leech cites innovation as a reason for the fund's strong returns. As Leech explains, "We were the first to get into derivatives, swaps, infrastructure, and private equity on our own -- and I don't mean just the first Canadians."
A recent cover story from The Economist chronicling America's "pensions nightmare" describes Detroit as "a flashing warning light on America's fiscal dashboard." Technology is not the entire answer for America's pension woes. Still, U.S. managers are wise to wake up and look north for proof that it is a part of the solution, especially as funding gaps widen and many implement new investment strategies in an effort to remain solvent. Pension funds must equip themselves with state-of-the-art systems. These new solutions must be nimble and broad enough to enter new markets and asset classes, cope with risk and regulatory demands and ultimately, deliver operational efficiencies that drive investment performance. American pensioners are relying on it.
By David Kubersky, Managing Director of SimCorp North America
About SimCorp
Since 1971, SimCorp has been providing investment and portfolio management software and services to the world's leading investment managers, asset managers, fund managers, fund administrators, pension funds, insurance funds and wealth managers. SimCorp's world-class software provides global financial organizations with the tools they need to mitigate risk, reduce cost and enable growth. SimCorp is a global company, regionally covering all of Europe, North America and Asia Pacific. Listed on the NASDAQ OMX Copenhagen, SimCorp is dedicated to supporting the global investment management industry, its clients and its investors.</v>
          </cell>
          <cell r="F105" t="str">
            <v>Lessons from Canada -- SimCorp on Addressing America's Pension Crisis Through State-of-the-Art Technology 
NEW YORK--(BUSINESS WIRE)--August 07, 2013-- 
America's pension tension is increasingly a front-page story. Underfunded pensions across the country are closely watching the actions of the state of Illinois and the battle taking place over Detroit's pension obligations to see whether they can legally reduce their own formerly guaranteed benefits. According to a recent report by the Pew Center, 61 key cities across America--the most populous one in each state plus all others with more than 500,000 people--are facing a $217 billion gap between what is promised to retirees and what they have saved to pay that bill. Pundits are quick to offer solutions ranging from mandate overhauls to defined-contribution pensions systems to privatization. Unfortunately, the role that technology plays in the success of these pension portfolios gets little to no attention. While typewriters, walkmans and VHS tapes have long been left behind, millions if not billions in pension assets are still managed on legacy systems that existed before Windows 1.0.
The inherent characteristics of these legacy technology systems are major detriments to a pension fund's performance. This is especially true today as underfunded pensions seek higher investment returns in hopes of outpacing, or at least meeting, their liabilities through the increasing use of new asset classes like over-the-counter (OTC) derivatives. Such systems are just not equipped to manage the complexities and accompanying risks and regulatory requirements of these types of investments and deliver the enterprise-wide view required for accurate decision-making. Although these are back-office systems, the consequences for the entire organization are far-reaching.
A recent study by SimCorp, a leading provider of investment management solutions and services for the global financial services industry, shows that 40% of pension and other buy-side executives make critical decisions based on poor quality data. And yet, frustratingly, another survey found that almost 35% of respondents have no immediate plans to make technology improvements in the back-office.
Another study from SimCorp StrategyLab, a private research institution sponsored by SimCorp, concludes the resource burden of inefficient processes and manual workarounds may hinder buy-side growth. The study suggests that investment managers running on legacy systems should act now to be better prepared for growth.
State-of-the art technology can make a difference. With the amount of investment knowledge doubling every four years, firms should not rely on technology that may be decades old. Taking on a modernized IT system is an exercise in risk mitigation and also growth. In today's IT-driven world, technology is a powerful enabler to drive alpha. In fact, studies show that operational efficiency directly contributes to investment performance.
A proactive, forward-thinking approach when it comes to technology puts pension firms in a position of growth for years to come. How? Such thinking can spur the adoption of an investment book of record (IBOR) to serve as a single source of truth from the front- to back-office, lead to embracing regulatory reform and reveal the importance of portfolio accounting.
Interestingly, Canadian pension funds are in a significantly better position than their U.S. counterparts. One differentiating factor has been how funds like the Ontario Teachers' Pension Plan (OTPP), the Canada Pension Plan Investment Board (CPPIB) and the Healthcare of Ontario Pension Plan (HOOPP) have been much quicker to adopt state-of-the-art investment management systems.
In a June aiCIO article which describes OTPP as "the best pension plan investor in the world over the past 10 years," CEO Jim Leech cites innovation as a reason for the fund's strong returns. As Leech explains, "We were the first to get into derivatives, swaps, infrastructure, and private equity on our own -- and I don't mean just the first Canadians."
A recent cover story from The Economist chronicling America's "pensions nightmare" describes Detroit as "a flashing warning light on America's fiscal dashboard." Technology is not the entire answer for America's pension woes. Still, U.S. managers are wise to wake up and look north for proof that it is a part of the solution, especially as funding gaps widen and many implement new investment strategies in an effort to remain solvent. Pension funds must equip themselves with state-of-the-art systems. These new solutions must be nimble and broad enough to enter new markets and asset classes, cope with risk and regulatory demands and ultimately, deliver operational efficiencies that drive investment performance. American pensioners are relying on it.
By David Kubersky, Managing Director of SimCorp North America
About SimCorp
Since 1971, SimCorp has been providing investment and portfolio management software and services to the world's leading investment managers, asset managers, fund managers, fund administrators, pension funds, insurance funds and wealth managers. SimCorp's world-class software provides global financial organizations with the tools they need to mitigate risk, reduce cost and enable growth. SimCorp is a global company, regionally covering all of Europe, North America and Asia Pacific. Listed on the NASDAQ OMX Copenhagen, SimCorp is dedicated to supporting the global investment management industry, its clients and its investors.</v>
          </cell>
          <cell r="G105" t="str">
            <v>no</v>
          </cell>
        </row>
        <row r="106">
          <cell r="B106" t="str">
            <v>DJDN000020170830ed8u000ft</v>
          </cell>
          <cell r="C106" t="str">
            <v>Advisory Board Is Sold in Parts -- WSJ</v>
          </cell>
          <cell r="D106" t="str">
            <v xml:space="preserve">UnitedHealth snares health-care business, Vista Equity to buy education unit 
By Anna Wilde Mathews and Laura Cooper </v>
          </cell>
          <cell r="E106" t="str">
            <v>This article is being republished as part of our daily reproduction of WSJ.com articles that also appeared in the U.S. print edition of The Wall Street Journal (August 30, 2017).
The Advisory Board Co. will be split up and sold in a deal valued at around $2.21 billion, with its health-care business going to UnitedHealth Group Inc. and its education unit to private-equity firm Vista Equity Partners Management LLC.
The consulting and software company had announced in February that its board was exploring strategic alternatives, including a possible sale. That move came after activist hedge fund Elliott Management Corp. said it and related entities had bought about 8.3% of the company's shares, saying at the time they were undervalued and it wanted to engage in a dialogue with the company's board.
The companies said the total value of the deal was around $2.58 billion, a figure that includes the assumption of debt. Advisory Board shareholders will get approximately $54.29 in cash per share, which includes a fixed payment of $52.65 per share in addition to the estimated after-tax value of the Advisory Board's stake in Evolent Health Inc.
Vista will pay about $1.55 billion for EAB, the education unit, which focuses largely on colleges and universities. After that deal closes, UnitedHealth will complete its acquisition of the Advisory Board's health operation, which goes by the name of the parent company, paying $1.3 billion including the assumption of debt.
The Advisory Board, which is a well-known name in the hospital industry, had around $803 million in revenue last year. For the second quarter of 2017, it reported net income of $14.7 million, or 36 cents per share, compared with $7.5 million, or 18 cents a share, a year earlier. Shares closed at $49.85 on Monday.
The Advisory Board becomes the latest high-profile takeover for UnitedHealth's Optum health-services arm. Optum has grown rapidly over the years with an aggressive spate of acquisitions, bolting together everything from a burgeoning network of doctor practices to a major pharmacy-benefit manager to a large outpatient surgery company.
Eric Murphy, the chief executive of OptumInsight, the unit that will absorb Advisory Board, said there are "terrific synergies" between the two companies, with the acquisition bringing research and other capabilities that Optum doesn't currently have.
UnitedHealth said Robert Musslewhite, who is the chief executive of the Advisory Board parent company, will continue to lead its consulting work within Optum.
The acquisition may raise questions among some Advisory Board clients, who entrust their data to the firm and may rely on its work in their pricing negotiations with big insurers such as UnitedHealthcare, the insurance unit of UnitedHealth.
Michael J. Dowling, chief executive of Northwell Health, a big New York hospital system that is an Advisory Board client, said before the deal was announced that he would want to understand the details. "It would all depend as to what the nature of the relationship would be," he said. "You'd want to be able to be sure...that the data is protected and doesn't bleed into other entities." Northwell already has a good relationship with Optum, which he expects to continue, he said.
Rod Hochman, chief executive of Providence St. Joseph Health in Seattle, a 50-hospital system that is a customer of Advisory Board consulting, said he received a flurry of emails from Advisory Board after the deal was announced Tuesday seeking to reassure customers. Providence St. Joseph Health also sells health insurance in Oregon and Texas, making it a competitor of UnitedHealth.
Mr. Hochman said Advisory Board must assure customers that consultants will maintain their independence from UnitedHealth's diverse businesses.
"We would want to make sure they keep their advice neutral," he said. "I think time will tell."
Optum itself is already a major adviser to hospitals, as well as insurers that compete directly with UnitedHealthcare. UnitedHealth has always said that Optum clients' information is walled off completely from the company's corporate sibling, and Optum has long been able to win business despite the relationship. Mr. Musslewhite said it expected questions from some clients about the UnitedHealthcare relationship, but "we'll be able to answer that question easily." Optum has "been able to demonstrate a lot of proof of the fact that they guard that very seriously," he said.
UnitedHealth said it expects to close the acquisition in late 2017 or early next year.
Vista Equity Partners invests in a software, data and technology-focused companies -- including a major education-related firm, PowerSchool, which provides software for the K-12 market. The investment firm recently closed its largest buyout fund, collecting over $11 billion in capital -- making it one of the largest technology-focused vehicles ever. Across its differentiated funds, the firm has raised over $30 billion to pursue deals.
With a large war chest, Vista has been active on the acquisition trail. After several deals to take companies private last year, the firm agreed to take-private Canadian financial technology company D+H Corp. for 2.7 billion Canadian dollars in March to merge with its portfolio company Misys Group Ltd. It also recently agreed to sell the communities and sports divisions of its portfolio company Active Network Inc. to Global Payments Inc. in a cash-and-stock deal valued at roughly $1.2 billion.
Melanie Evans contributed to this article.
Write to Anna Wilde Mathews at anna.mathews@wsj.com and Laura Cooper at laura.cooper@wsj.com
(END) Dow Jones Newswires
August 30, 2017 02:32 ET (06:32 GMT)</v>
          </cell>
          <cell r="F106" t="str">
            <v>Advisory Board Is Sold in Parts -- WSJ UnitedHealth snares health-care business, Vista Equity to buy education unit 
By Anna Wilde Mathews and Laura Cooper  This article is being republished as part of our daily reproduction of WSJ.com articles that also appeared in the U.S. print edition of The Wall Street Journal (August 30, 2017).
The Advisory Board Co. will be split up and sold in a deal valued at around $2.21 billion, with its health-care business going to UnitedHealth Group Inc. and its education unit to private-equity firm Vista Equity Partners Management LLC.
The consulting and software company had announced in February that its board was exploring strategic alternatives, including a possible sale. That move came after activist hedge fund Elliott Management Corp. said it and related entities had bought about 8.3% of the company's shares, saying at the time they were undervalued and it wanted to engage in a dialogue with the company's board.
The companies said the total value of the deal was around $2.58 billion, a figure that includes the assumption of debt. Advisory Board shareholders will get approximately $54.29 in cash per share, which includes a fixed payment of $52.65 per share in addition to the estimated after-tax value of the Advisory Board's stake in Evolent Health Inc.
Vista will pay about $1.55 billion for EAB, the education unit, which focuses largely on colleges and universities. After that deal closes, UnitedHealth will complete its acquisition of the Advisory Board's health operation, which goes by the name of the parent company, paying $1.3 billion including the assumption of debt.
The Advisory Board, which is a well-known name in the hospital industry, had around $803 million in revenue last year. For the second quarter of 2017, it reported net income of $14.7 million, or 36 cents per share, compared with $7.5 million, or 18 cents a share, a year earlier. Shares closed at $49.85 on Monday.
The Advisory Board becomes the latest high-profile takeover for UnitedHealth's Optum health-services arm. Optum has grown rapidly over the years with an aggressive spate of acquisitions, bolting together everything from a burgeoning network of doctor practices to a major pharmacy-benefit manager to a large outpatient surgery company.
Eric Murphy, the chief executive of OptumInsight, the unit that will absorb Advisory Board, said there are "terrific synergies" between the two companies, with the acquisition bringing research and other capabilities that Optum doesn't currently have.
UnitedHealth said Robert Musslewhite, who is the chief executive of the Advisory Board parent company, will continue to lead its consulting work within Optum.
The acquisition may raise questions among some Advisory Board clients, who entrust their data to the firm and may rely on its work in their pricing negotiations with big insurers such as UnitedHealthcare, the insurance unit of UnitedHealth.
Michael J. Dowling, chief executive of Northwell Health, a big New York hospital system that is an Advisory Board client, said before the deal was announced that he would want to understand the details. "It would all depend as to what the nature of the relationship would be," he said. "You'd want to be able to be sure...that the data is protected and doesn't bleed into other entities." Northwell already has a good relationship with Optum, which he expects to continue, he said.
Rod Hochman, chief executive of Providence St. Joseph Health in Seattle, a 50-hospital system that is a customer of Advisory Board consulting, said he received a flurry of emails from Advisory Board after the deal was announced Tuesday seeking to reassure customers. Providence St. Joseph Health also sells health insurance in Oregon and Texas, making it a competitor of UnitedHealth.
Mr. Hochman said Advisory Board must assure customers that consultants will maintain their independence from UnitedHealth's diverse businesses.
"We would want to make sure they keep their advice neutral," he said. "I think time will tell."
Optum itself is already a major adviser to hospitals, as well as insurers that compete directly with UnitedHealthcare. UnitedHealth has always said that Optum clients' information is walled off completely from the company's corporate sibling, and Optum has long been able to win business despite the relationship. Mr. Musslewhite said it expected questions from some clients about the UnitedHealthcare relationship, but "we'll be able to answer that question easily." Optum has "been able to demonstrate a lot of proof of the fact that they guard that very seriously," he said.
UnitedHealth said it expects to close the acquisition in late 2017 or early next year.
Vista Equity Partners invests in a software, data and technology-focused companies -- including a major education-related firm, PowerSchool, which provides software for the K-12 market. The investment firm recently closed its largest buyout fund, collecting over $11 billion in capital -- making it one of the largest technology-focused vehicles ever. Across its differentiated funds, the firm has raised over $30 billion to pursue deals.
With a large war chest, Vista has been active on the acquisition trail. After several deals to take companies private last year, the firm agreed to take-private Canadian financial technology company D+H Corp. for 2.7 billion Canadian dollars in March to merge with its portfolio company Misys Group Ltd. It also recently agreed to sell the communities and sports divisions of its portfolio company Active Network Inc. to Global Payments Inc. in a cash-and-stock deal valued at roughly $1.2 billion.
Melanie Evans contributed to this article.
Write to Anna Wilde Mathews at anna.mathews@wsj.com and Laura Cooper at laura.cooper@wsj.com
(END) Dow Jones Newswires
August 30, 2017 02:32 ET (06:32 GMT)</v>
          </cell>
          <cell r="G106" t="str">
            <v>no</v>
          </cell>
        </row>
        <row r="107">
          <cell r="B107" t="str">
            <v>BTRR000020200615eg6f00001</v>
          </cell>
          <cell r="C107" t="str">
            <v>Adaptiva; Adaptiva Introduces OneSite Cloud - Enabling Secure Internet P2P Content Delivery to Empower Enterprises With Remote Workforces</v>
          </cell>
          <cell r="D107" t="str">
            <v>2020 JUN 15 (NewsRx) -- By a News Reporter-Staff News Editor at Bioterrorism Week -- Adaptiva, a leading, global provider of endpoint management and security solutions for enterprise customers, announced OneSite Cloud as enterprises accelerate digital transformation and the move to modern management. This latest OneSite offering enables users to receive software and other content updates at unprecedented speed and scale from wherever they are without overwhelming the corporate VPN and WAN/SD-WAN links or compromising network performance - only an internet connection is required. This press release features multimedia. View the full release here: https://www.businesswire.com/news/home/20200603005241/en/OneSite Cloud quickly and reliably delivers content - Win32 patches and software - to endpoints, no matter where they are in the world.</v>
          </cell>
          <cell r="E107" t="str">
            <v xml:space="preserve"> (Graphic: Business Wire) OneSite Cloud debuts as leading enterprises increasingly recognize the benefits of cloud-based solutions, including greater flexibility, lower costs, and the ability to modernize their endpoint management systems. Many view the move to modern management as vital for the future of their business; however, substantial concerns about the scalability and reliability of software delivery have slowed digital transformation. Adaptiva's OneSite Cloud effectively addresses these issues, clearing a path for enterprises to move forward.
The introduction of OneSite Cloud also comes amid a newfound sense of urgency as enterprises look to support their remote workforce without sacrificing security or performance. Adaptiva's global customer base has reported that in just the past two months, the number of employees who are working remotely has grown exponentially, placing an enormous strain on corporate VPN infrastructure that could be alleviated with a responsive cloud-based solution, such as OneSite Cloud.
"We've worked closely with our customers to design solutions around their emerging needs, and OneSite Cloud effectively delivers enterprise agility while unburdening the existing corporate networks," said Adaptiva CEO and Founder Deepak Kumar. "They see that modern management is the future, and Adaptiva provides a path to get there without compromise." OneSite Cloud Benefits Adaptiva OneSite is a single-download content delivery solution that dramatically speeds software deployment, increases distribution reliability, and reduces network impact by leveraging Adaptiva's industry-leading, highly secure peer-to-peer technology. Through support for Azure, the new OneSite Cloud offering provides a number of distinct performance benefits and industry-first capabilities that solve customer pain points, including: Software delivery everywhere: Whether working in an office, at home, from Starbucks or on-site with a customer, employees can still receive content, such as software, updates and patches, on their machines and devices as soon as it is deployed. Internet P2P content sharing capabilities: Now, with dual-mode communications - UDP and HTTP - endpoints can share content without a VPN regardless of where they are located in the world. VPN offload: OneSite Cloud supports split tunnel VPN architecture, enabling endpoints to get content directly from other internet-facing computers or from the Azure Content Delivery Network (CDN) rather than overloading the corporate VPN concentrators by downloading software over the VPN. WAN offload: OneSite Cloud endpoints can get content directly from other internet-facing computers or from the Azure CDN, completely eliminating the need for content delivery on the corporate network and VPN. BYOD support: OneSite Cloud supports BYOD and does not require the endpoint to be joined to a Microsoft domain. Instead, an admin can simply email a link to the Adaptiva client to enable any machine to work with the network. This is particularly important for employees who are relying on home computers, personal devices, or new machines that have not been configured by corporate IT during the pandemic. Users can get up and running quickly while networks stay protected.
"Legacy remote access technology is failing to meet the needs of today's dynamic remote work scenarios," said ESG Senior Analyst Mark Bowker. "Adaptiva is helping businesses eliminate their reliance on VPNs for secure access with a modern approach that aligns with the agility IT requires to deliver a reliable and secure end-user experience." OneSite for Every Architecture - from Traditional to Modern Adaptiva also announced that starting today, OneSite Cloud customers will be able to leverage any version of OneSite that fits their current business needs at no additional cost - whether it is traditional on-premise, OneSite VMware Edition, OneSite Intune Edition or OneSite Cloud. This ensures that OneSite will expand seamlessly as business needs change and companies transition to modern management.
"Adaptiva has innovated quickly during this turbulent time to partner with our customers every step of the way," added Kumar. "We've designed our products to work dynamically, regardless of where an enterprise wants to go and how it wants to get there. As an increasing number of global enterprises transition to the cloud, our product lines will offer compelling solutions that solve real problems."
To learn more about Adaptiva's commitment to serve the needs of enterprises today and tomorrow, please visit https://adaptiva.com/. About Adaptiva Adaptiva is a leading, global provider of endpoint management and security solutions. The company's products, including OneSite, Endpoint Health and Evolve VM, empower enterprises to manage and secure endpoints at unparalleled speed and massive scale using the power of peer-to-peer technology. Leading global Fortune 1000 organizations, including T-Mobile, Nokia, HSBC, Walgreens, the U.S. Department of Defense, and the U.S. Department of Homeland Security, use Adaptiva products to eliminate the need for a vast IT infrastructure and automate countless endpoint management and security tasks. Learn more at https://adaptiva.com/, and follow the company at LinkedIn, Facebook and Twitter.
OneSite and Evolve VM are trademarks of Adaptive Protocols, Inc. All other brand names and product names are trademarks or registered trademarks of their respective companies.
Tags: Adaptiva, OneSite, cloud, endpoint security, endpoint management, peer-to-peer technology, vulnerability management, remote workforce, VPN, Microsoft Intune, Azure, digital transformation, UDP, HTTP View source version on businesswire.com: https://www.businesswire.com/news/home/20200603005241/en/
Keywords for this news article include: Adaptiva, Software, Computers, Cybersecurity, Cloud Computing, Information Technology.
Our reports deliver fact-based news of research and discoveries from around the world. Copyright 2020, NewsRx LLC</v>
          </cell>
          <cell r="F107" t="str">
            <v>Adaptiva; Adaptiva Introduces OneSite Cloud - Enabling Secure Internet P2P Content Delivery to Empower Enterprises With Remote Workforces 2020 JUN 15 (NewsRx) -- By a News Reporter-Staff News Editor at Bioterrorism Week -- Adaptiva, a leading, global provider of endpoint management and security solutions for enterprise customers, announced OneSite Cloud as enterprises accelerate digital transformation and the move to modern management. This latest OneSite offering enables users to receive software and other content updates at unprecedented speed and scale from wherever they are without overwhelming the corporate VPN and WAN/SD-WAN links or compromising network performance - only an internet connection is required. This press release features multimedia. View the full release here: https://www.businesswire.com/news/home/20200603005241/en/OneSite Cloud quickly and reliably delivers content - Win32 patches and software - to endpoints, no matter where they are in the world.  (Graphic: Business Wire) OneSite Cloud debuts as leading enterprises increasingly recognize the benefits of cloud-based solutions, including greater flexibility, lower costs, and the ability to modernize their endpoint management systems. Many view the move to modern management as vital for the future of their business; however, substantial concerns about the scalability and reliability of software delivery have slowed digital transformation. Adaptiva's OneSite Cloud effectively addresses these issues, clearing a path for enterprises to move forward.
The introduction of OneSite Cloud also comes amid a newfound sense of urgency as enterprises look to support their remote workforce without sacrificing security or performance. Adaptiva's global customer base has reported that in just the past two months, the number of employees who are working remotely has grown exponentially, placing an enormous strain on corporate VPN infrastructure that could be alleviated with a responsive cloud-based solution, such as OneSite Cloud.
"We've worked closely with our customers to design solutions around their emerging needs, and OneSite Cloud effectively delivers enterprise agility while unburdening the existing corporate networks," said Adaptiva CEO and Founder Deepak Kumar. "They see that modern management is the future, and Adaptiva provides a path to get there without compromise." OneSite Cloud Benefits Adaptiva OneSite is a single-download content delivery solution that dramatically speeds software deployment, increases distribution reliability, and reduces network impact by leveraging Adaptiva's industry-leading, highly secure peer-to-peer technology. Through support for Azure, the new OneSite Cloud offering provides a number of distinct performance benefits and industry-first capabilities that solve customer pain points, including: Software delivery everywhere: Whether working in an office, at home, from Starbucks or on-site with a customer, employees can still receive content, such as software, updates and patches, on their machines and devices as soon as it is deployed. Internet P2P content sharing capabilities: Now, with dual-mode communications - UDP and HTTP - endpoints can share content without a VPN regardless of where they are located in the world. VPN offload: OneSite Cloud supports split tunnel VPN architecture, enabling endpoints to get content directly from other internet-facing computers or from the Azure Content Delivery Network (CDN) rather than overloading the corporate VPN concentrators by downloading software over the VPN. WAN offload: OneSite Cloud endpoints can get content directly from other internet-facing computers or from the Azure CDN, completely eliminating the need for content delivery on the corporate network and VPN. BYOD support: OneSite Cloud supports BYOD and does not require the endpoint to be joined to a Microsoft domain. Instead, an admin can simply email a link to the Adaptiva client to enable any machine to work with the network. This is particularly important for employees who are relying on home computers, personal devices, or new machines that have not been configured by corporate IT during the pandemic. Users can get up and running quickly while networks stay protected.
"Legacy remote access technology is failing to meet the needs of today's dynamic remote work scenarios," said ESG Senior Analyst Mark Bowker. "Adaptiva is helping businesses eliminate their reliance on VPNs for secure access with a modern approach that aligns with the agility IT requires to deliver a reliable and secure end-user experience." OneSite for Every Architecture - from Traditional to Modern Adaptiva also announced that starting today, OneSite Cloud customers will be able to leverage any version of OneSite that fits their current business needs at no additional cost - whether it is traditional on-premise, OneSite VMware Edition, OneSite Intune Edition or OneSite Cloud. This ensures that OneSite will expand seamlessly as business needs change and companies transition to modern management.
"Adaptiva has innovated quickly during this turbulent time to partner with our customers every step of the way," added Kumar. "We've designed our products to work dynamically, regardless of where an enterprise wants to go and how it wants to get there. As an increasing number of global enterprises transition to the cloud, our product lines will offer compelling solutions that solve real problems."
To learn more about Adaptiva's commitment to serve the needs of enterprises today and tomorrow, please visit https://adaptiva.com/. About Adaptiva Adaptiva is a leading, global provider of endpoint management and security solutions. The company's products, including OneSite, Endpoint Health and Evolve VM, empower enterprises to manage and secure endpoints at unparalleled speed and massive scale using the power of peer-to-peer technology. Leading global Fortune 1000 organizations, including T-Mobile, Nokia, HSBC, Walgreens, the U.S. Department of Defense, and the U.S. Department of Homeland Security, use Adaptiva products to eliminate the need for a vast IT infrastructure and automate countless endpoint management and security tasks. Learn more at https://adaptiva.com/, and follow the company at LinkedIn, Facebook and Twitter.
OneSite and Evolve VM are trademarks of Adaptive Protocols, Inc. All other brand names and product names are trademarks or registered trademarks of their respective companies.
Tags: Adaptiva, OneSite, cloud, endpoint security, endpoint management, peer-to-peer technology, vulnerability management, remote workforce, VPN, Microsoft Intune, Azure, digital transformation, UDP, HTTP View source version on businesswire.com: https://www.businesswire.com/news/home/20200603005241/en/
Keywords for this news article include: Adaptiva, Software, Computers, Cybersecurity, Cloud Computing, Information Technology.
Our reports deliver fact-based news of research and discoveries from around the world. Copyright 2020, NewsRx LLC</v>
          </cell>
          <cell r="G107" t="str">
            <v>yes</v>
          </cell>
        </row>
        <row r="108">
          <cell r="B108" t="str">
            <v>ENTWK00020140815ea8m000h9</v>
          </cell>
          <cell r="C108" t="str">
            <v>Trademarks; An Application for the Trademark "FINDERS KEEPERS" Has Been Filed by Multimedia Games</v>
          </cell>
          <cell r="D108" t="str">
            <v>2014 AUG 22 (VerticalNews) -- By a News Reporter-Staff News Editor at Entertainment Newsweekly -- According to news reporting originating from Washington, D.C., by VerticalNews journalists, a trademark application has been made for "FINDERS KEEPERS" by William Todd Resnik, representing Multimedia Games. This application was made available to the public on July 29, 2014.
The serial number for this application is 86174720.</v>
          </cell>
          <cell r="E108" t="str">
            <v>The international trademark goods and services class code for this trademark application is 009.
As submitted by the applicant, this trademark application relates to the following goods and services: Computer game software for gaming machines including slot machines or video lottery terminals; computer software and firmware for games of chance on any computerized platform, including dedicated gaming consoles, video based slot machines, reel based slot machines, and video lottery terminals; gaming software that generates or displays wager outcomes of gaming machines.
The owner/registrar information for this application is: William Todd Resnik, Multimedia Games, 206 Wild Basin Rd, Austin, TX 78746-3344.
Keywords for this news article include: Software, Trademarks, Multimedia Games.
Our reports deliver fact-based news of research and discoveries from around the world. Copyright 2014, NewsRx LLC</v>
          </cell>
          <cell r="F108" t="str">
            <v>Trademarks; An Application for the Trademark "FINDERS KEEPERS" Has Been Filed by Multimedia Games 2014 AUG 22 (VerticalNews) -- By a News Reporter-Staff News Editor at Entertainment Newsweekly -- According to news reporting originating from Washington, D.C., by VerticalNews journalists, a trademark application has been made for "FINDERS KEEPERS" by William Todd Resnik, representing Multimedia Games. This application was made available to the public on July 29, 2014.
The serial number for this application is 86174720. The international trademark goods and services class code for this trademark application is 009.
As submitted by the applicant, this trademark application relates to the following goods and services: Computer game software for gaming machines including slot machines or video lottery terminals; computer software and firmware for games of chance on any computerized platform, including dedicated gaming consoles, video based slot machines, reel based slot machines, and video lottery terminals; gaming software that generates or displays wager outcomes of gaming machines.
The owner/registrar information for this application is: William Todd Resnik, Multimedia Games, 206 Wild Basin Rd, Austin, TX 78746-3344.
Keywords for this news article include: Software, Trademarks, Multimedia Games.
Our reports deliver fact-based news of research and discoveries from around the world. Copyright 2014, NewsRx LLC</v>
          </cell>
          <cell r="G108" t="str">
            <v>no</v>
          </cell>
        </row>
        <row r="109">
          <cell r="B109" t="str">
            <v>FOOBEV0020130524e95o00005</v>
          </cell>
          <cell r="C109" t="str">
            <v>Toptable Launches Windows Phone 8 App</v>
          </cell>
          <cell r="D109" t="str">
            <v>Toptable, a consumer destination site for restaurant bookings in the UK along with its parent company, OpenTable announced it has expanded its portfolio of mobile applications with the release of a free, new app for Windows Phone 8.
According to a release, the Toptable app is now available in the Windows Phone Store.</v>
          </cell>
          <cell r="E109" t="str">
            <v>"Mobile now accounts for a significant part of our business and is a major area of emphasis for our developers," said Mike Xenakis, Managing Director, OpenTable International. "The new Toptable app for Windows Phone 8 makes finding and booking a restaurant on the go incredibly quick and easy. The Windows Phone 8 layout allowed for a beautiful, content-rich design to easily navigate thousands of bookable restaurants on Toptable."
To make a restaurant booking through the Toptable app, choose a date, time and party size to see available tables. Search results display in list view or on a map and can be filtered by area, cuisine, price or special offers. Select a table by tapping the available time. The confirmed booking can then be added to the diner's calendar or pinned to the start screen. Toptable members may view upcoming reservations and saved favourites with a quick swipe from the home page.
((Comments on this story may be sent to newsdesk@closeupmedia.com))</v>
          </cell>
          <cell r="F109" t="str">
            <v>Toptable Launches Windows Phone 8 App Toptable, a consumer destination site for restaurant bookings in the UK along with its parent company, OpenTable announced it has expanded its portfolio of mobile applications with the release of a free, new app for Windows Phone 8.
According to a release, the Toptable app is now available in the Windows Phone Store. "Mobile now accounts for a significant part of our business and is a major area of emphasis for our developers," said Mike Xenakis, Managing Director, OpenTable International. "The new Toptable app for Windows Phone 8 makes finding and booking a restaurant on the go incredibly quick and easy. The Windows Phone 8 layout allowed for a beautiful, content-rich design to easily navigate thousands of bookable restaurants on Toptable."
To make a restaurant booking through the Toptable app, choose a date, time and party size to see available tables. Search results display in list view or on a map and can be filtered by area, cuisine, price or special offers. Select a table by tapping the available time. The confirmed booking can then be added to the diner's calendar or pinned to the start screen. Toptable members may view upcoming reservations and saved favourites with a quick swipe from the home page.
((Comments on this story may be sent to newsdesk@closeupmedia.com))</v>
          </cell>
          <cell r="G109" t="str">
            <v>yes</v>
          </cell>
        </row>
        <row r="110">
          <cell r="B110" t="str">
            <v>CNVW000020180212ee2c0000t</v>
          </cell>
          <cell r="C110" t="str">
            <v>Stand Up To Cancer (SU2C); Stand Up To Cancer Announces $11M Collaborative, Multi-Disciplinary Research Program; Microsoft Will Bring Power of AI to Investigate Immune System Response to Cancers</v>
          </cell>
          <cell r="D110" t="str">
            <v>2018 FEB 12 (NewsRx) -- By a News Reporter-Staff News Editor at Cancer Vaccine Week -- Stand Up To Cancer (SU2C) announces a "Convergence 2.0" research initiative that awards $11 million to seven multi-disciplinary research teams to investigate immune system response to cancers. The multi-institutional teams being announced at SU2C's Scientific Summit draw from the nation's top academic research centers and will have access to Microsoft Research's experts in machine learning and artificial intelligence.
Each team will be comprised of experts in life sciences, physical sciences, mathematics and engineering and will have the opportunity to work collaboratively with Microsoft's machine learning experts to discover key aspects of the interaction between cancer and the immune system that can lead to the development of new treatments.</v>
          </cell>
          <cell r="E110" t="str">
            <v>In addition to the significant support from Microsoft, the Lustgarten Foundation for Pancreatic Cancer Research committed $1.76 million in funding, and the Society for Immunotherapy of Cancer (SITC) will provide $1 million to support post-doctoral fellows on five of the seven teams, providing an opportunity for early-career scientists to work with leading researchers.
"It's an exciting new time in cancer research. Investigation of the human genome and individual tumor genetics is producing mammoth amounts of data that need to be interpreted in order to deliver the best possible cancer care," said Phillip A. Sharp, PhD, chairman of the SU2C Scientific Advisory Committee and institute professor at the Koch Institute for Integrative Cancer Research at the Massachusetts Institute of Technology. In 2011, Dr. Sharp co-authored the seminal MIT white paper, "The Third Revolution: The Convergence of the Life Sciences, Physical Sciences, and Engineering."
"Our first convergence research cohort, announced in 2016, established the effectiveness of a broad multidisciplinary approach for creating models for how cancer grows and reacts to treatment," said Arnold J. Levine, PhD, chair of the SU2C Convergence Initiative, co-vice chairman of the SU2C Scientific Advisory Committee and Professor emeritus, Institute for Advanced Study. Through the collaboration with Microsoft and using well characterized, de-identified patient data, we will look at how individuals vary in their immune responses to an array of therapies. And we will create standardized measurement protocols that may speed the development of cancer therapies and ultimately save lives."
Working with Microsoft machine learning experts, SU2C researchers will be able to study terabytes of data derived from multiple data sets, including information on the patient's genome, imaging studies, medical and medication records, among other data. Over the course of three years, the Stand Up To Cancer Convergence 2.0 Research Teams will explore a host of factors that may contribute to a patient's response to a specific regimen, including: DNA mismatch repair, tumor-specific proteins from mutated genes, cytokine function and natural killer cells. These therapies will be studied both when they do work, and when they don't, to inform medical practice.
"We're thrilled to collaborate with Stand Up To Cancer on this amazing opportunity to merge Microsoft's state-of-the-art machine learning expertise, our work with the intelligent cloud, and our world-class research capabilities with their network of renowned researchers and clinicians - all to accelerate progress in cancer immunotherapy. Ultimately, we aim to provide patients with targeted therapies which control cancer with less damage than current therapies," said Dr. Jennifer Chayes, Technical Fellow &amp; Managing Director, Microsoft Research New England, New York, Montreal. "All of us at Microsoft Research want to empower cancer researchers and ultimately cancer patients. Our goal is for patients to have more effective and less damaging therapies available, which will increase both their longevity as well as their quality of life."
Dr. Levine will announce the seven teams that are receiving the awards at the eighth annual Scientific Summit, organized by the American Association for Cancer Research (AACR) in its capacity as the Scientific Partner of SU2C.
Keywords for this news article include: Cyborgs, Genetics, Oncology, Immunology, Engineering, Immunotherapy, Machine Learning, Drugs and Therapies, Health and Medicine, Emerging Technologies, Hemic and Immune System, Stand Up To Cancer (SU2C).
Our reports deliver fact-based news of research and discoveries from around the world. Copyright 2018, NewsRx LLC</v>
          </cell>
          <cell r="F110" t="str">
            <v>Stand Up To Cancer (SU2C); Stand Up To Cancer Announces $11M Collaborative, Multi-Disciplinary Research Program; Microsoft Will Bring Power of AI to Investigate Immune System Response to Cancers 2018 FEB 12 (NewsRx) -- By a News Reporter-Staff News Editor at Cancer Vaccine Week -- Stand Up To Cancer (SU2C) announces a "Convergence 2.0" research initiative that awards $11 million to seven multi-disciplinary research teams to investigate immune system response to cancers. The multi-institutional teams being announced at SU2C's Scientific Summit draw from the nation's top academic research centers and will have access to Microsoft Research's experts in machine learning and artificial intelligence.
Each team will be comprised of experts in life sciences, physical sciences, mathematics and engineering and will have the opportunity to work collaboratively with Microsoft's machine learning experts to discover key aspects of the interaction between cancer and the immune system that can lead to the development of new treatments. In addition to the significant support from Microsoft, the Lustgarten Foundation for Pancreatic Cancer Research committed $1.76 million in funding, and the Society for Immunotherapy of Cancer (SITC) will provide $1 million to support post-doctoral fellows on five of the seven teams, providing an opportunity for early-career scientists to work with leading researchers.
"It's an exciting new time in cancer research. Investigation of the human genome and individual tumor genetics is producing mammoth amounts of data that need to be interpreted in order to deliver the best possible cancer care," said Phillip A. Sharp, PhD, chairman of the SU2C Scientific Advisory Committee and institute professor at the Koch Institute for Integrative Cancer Research at the Massachusetts Institute of Technology. In 2011, Dr. Sharp co-authored the seminal MIT white paper, "The Third Revolution: The Convergence of the Life Sciences, Physical Sciences, and Engineering."
"Our first convergence research cohort, announced in 2016, established the effectiveness of a broad multidisciplinary approach for creating models for how cancer grows and reacts to treatment," said Arnold J. Levine, PhD, chair of the SU2C Convergence Initiative, co-vice chairman of the SU2C Scientific Advisory Committee and Professor emeritus, Institute for Advanced Study. Through the collaboration with Microsoft and using well characterized, de-identified patient data, we will look at how individuals vary in their immune responses to an array of therapies. And we will create standardized measurement protocols that may speed the development of cancer therapies and ultimately save lives."
Working with Microsoft machine learning experts, SU2C researchers will be able to study terabytes of data derived from multiple data sets, including information on the patient's genome, imaging studies, medical and medication records, among other data. Over the course of three years, the Stand Up To Cancer Convergence 2.0 Research Teams will explore a host of factors that may contribute to a patient's response to a specific regimen, including: DNA mismatch repair, tumor-specific proteins from mutated genes, cytokine function and natural killer cells. These therapies will be studied both when they do work, and when they don't, to inform medical practice.
"We're thrilled to collaborate with Stand Up To Cancer on this amazing opportunity to merge Microsoft's state-of-the-art machine learning expertise, our work with the intelligent cloud, and our world-class research capabilities with their network of renowned researchers and clinicians - all to accelerate progress in cancer immunotherapy. Ultimately, we aim to provide patients with targeted therapies which control cancer with less damage than current therapies," said Dr. Jennifer Chayes, Technical Fellow &amp; Managing Director, Microsoft Research New England, New York, Montreal. "All of us at Microsoft Research want to empower cancer researchers and ultimately cancer patients. Our goal is for patients to have more effective and less damaging therapies available, which will increase both their longevity as well as their quality of life."
Dr. Levine will announce the seven teams that are receiving the awards at the eighth annual Scientific Summit, organized by the American Association for Cancer Research (AACR) in its capacity as the Scientific Partner of SU2C.
Keywords for this news article include: Cyborgs, Genetics, Oncology, Immunology, Engineering, Immunotherapy, Machine Learning, Drugs and Therapies, Health and Medicine, Emerging Technologies, Hemic and Immune System, Stand Up To Cancer (SU2C).
Our reports deliver fact-based news of research and discoveries from around the world. Copyright 2018, NewsRx LLC</v>
          </cell>
          <cell r="G110" t="str">
            <v>no</v>
          </cell>
        </row>
        <row r="111">
          <cell r="B111" t="str">
            <v>HEALBE0020130319e93j00009</v>
          </cell>
          <cell r="C111" t="str">
            <v>United Concordia Companies Rolls Out Brushing App for Kids</v>
          </cell>
          <cell r="D111" t="str">
            <v>United Concordia Companies said that its new animated mobile app Chomper Chums is designed to help children, ages 4-11, develop healthy brushing, flossing and rinsing habits early in life.
"Our Chomper Chums app helps children learn good oral hygiene habits in a fun and engaging way," said James Bramson, chief dental officer, in a release. "In fact, this app is the direct result of feedback we received from our members about the best way to do that."</v>
          </cell>
          <cell r="E111" t="str">
            <v>According to the Company, Chomper Chums helps children learn proper dental hygiene by introducing a lion, horse and alligator with whom the children interact each time they brush, rinse and floss.
The animated app helps ensure that children reach all quadrants of their mouths when brushing or flossing by showing the inside of their chosen animals' mouths. Children follow "sugar bugs" as they move from quadrant to quadrant, while a timer lets the children know they have brushed for the recommended amount of time two minutes, two-times a day. As children rinse, their animals "swoosh" the water back and forth in their mouths, as well.
Children who brush, floss and rinse correctly earn coins that can be used to purchase food items to help to care for their animals.
"The health of the children's animals is influenced by these choices, teaching them about the importance of making their own healthy eating choices," said Bramson. "This mobile app is a fun tool parents can use to teach children about how the health of their mouths can affect the health of their bodies."
This app can be downloaded for Apple iPhones and Android devices.
((Comments on this story may be sent to health@closeupmedia.com))</v>
          </cell>
          <cell r="F111" t="str">
            <v>United Concordia Companies Rolls Out Brushing App for Kids United Concordia Companies said that its new animated mobile app Chomper Chums is designed to help children, ages 4-11, develop healthy brushing, flossing and rinsing habits early in life.
"Our Chomper Chums app helps children learn good oral hygiene habits in a fun and engaging way," said James Bramson, chief dental officer, in a release. "In fact, this app is the direct result of feedback we received from our members about the best way to do that." According to the Company, Chomper Chums helps children learn proper dental hygiene by introducing a lion, horse and alligator with whom the children interact each time they brush, rinse and floss.
The animated app helps ensure that children reach all quadrants of their mouths when brushing or flossing by showing the inside of their chosen animals' mouths. Children follow "sugar bugs" as they move from quadrant to quadrant, while a timer lets the children know they have brushed for the recommended amount of time two minutes, two-times a day. As children rinse, their animals "swoosh" the water back and forth in their mouths, as well.
Children who brush, floss and rinse correctly earn coins that can be used to purchase food items to help to care for their animals.
"The health of the children's animals is influenced by these choices, teaching them about the importance of making their own healthy eating choices," said Bramson. "This mobile app is a fun tool parents can use to teach children about how the health of their mouths can affect the health of their bodies."
This app can be downloaded for Apple iPhones and Android devices.
((Comments on this story may be sent to health@closeupmedia.com))</v>
          </cell>
          <cell r="G111" t="str">
            <v>yes</v>
          </cell>
        </row>
        <row r="112">
          <cell r="B112" t="str">
            <v>RTTNEW0020140716ea7g002y9</v>
          </cell>
          <cell r="C112" t="str">
            <v>SanDisk Gets Regulatory Approval For Proposed Acquisition Of Fusion-io</v>
          </cell>
          <cell r="D112" t="str">
            <v>(RTTNews) - Flash memory card maker SanDisk Corp. (SNDK) announced that the waiting period for U.S. antitrust review under the Hart-Scott-Rodino Antitrust Improvements Act of 1976, as amended ("HSR"), relating to SanDisk's proposed acquisition of Fusion-io Inc. (FIO), expired at 11:59 P.M., Eastern time, on July 15, 2014.
In addition, SanDisk and Fusion-io have determined that no pre-merger notifications are required to be filed in the Federal Republic of Germany with respect to the proposed acquisition.</v>
          </cell>
          <cell r="E112" t="str">
            <v>On June 16, 2014, SanDisk agreed to acquire smaller peer Fusion-io, for $11.25 per share in an all-cash deal valued at about $1.1 billion, net of cash assumed.
As per the terms of the agreement, SanDisk commenced a tender offer on June 24, 2014 for all outstanding shares of Fusion-io for $11.25 per share in cash. The expiration of the HSR waiting period, together with the determination that no pre-merger notifications are required to be filed in the Federal Republic of Germany, satisfies one of the conditions to close the tender offer. Other conditions remain to be satisfied, including the valid tender of at least a majority of outstanding Fusion-io shares.
The tender offer is scheduled to expire at 12:00 midnight, New York City time, at the end of the day on Tuesday, July 22, 2014, unless the tender offer is extended or terminated earlier.
For comments and feedback: contact editorial@rttnews.com
Copyright(c) 2014 RTTNews.com. All Rights Reserved</v>
          </cell>
          <cell r="F112" t="str">
            <v>SanDisk Gets Regulatory Approval For Proposed Acquisition Of Fusion-io (RTTNews) - Flash memory card maker SanDisk Corp. (SNDK) announced that the waiting period for U.S. antitrust review under the Hart-Scott-Rodino Antitrust Improvements Act of 1976, as amended ("HSR"), relating to SanDisk's proposed acquisition of Fusion-io Inc. (FIO), expired at 11:59 P.M., Eastern time, on July 15, 2014.
In addition, SanDisk and Fusion-io have determined that no pre-merger notifications are required to be filed in the Federal Republic of Germany with respect to the proposed acquisition. On June 16, 2014, SanDisk agreed to acquire smaller peer Fusion-io, for $11.25 per share in an all-cash deal valued at about $1.1 billion, net of cash assumed.
As per the terms of the agreement, SanDisk commenced a tender offer on June 24, 2014 for all outstanding shares of Fusion-io for $11.25 per share in cash. The expiration of the HSR waiting period, together with the determination that no pre-merger notifications are required to be filed in the Federal Republic of Germany, satisfies one of the conditions to close the tender offer. Other conditions remain to be satisfied, including the valid tender of at least a majority of outstanding Fusion-io shares.
The tender offer is scheduled to expire at 12:00 midnight, New York City time, at the end of the day on Tuesday, July 22, 2014, unless the tender offer is extended or terminated earlier.
For comments and feedback: contact editorial@rttnews.com
Copyright(c) 2014 RTTNews.com. All Rights Reserved</v>
          </cell>
          <cell r="G112" t="str">
            <v>no</v>
          </cell>
        </row>
        <row r="113">
          <cell r="B113" t="str">
            <v>DJDN000020140407ea47001mp</v>
          </cell>
          <cell r="C113" t="str">
            <v>Press Release: Teradata Delivers the Industry's Most Complete Big Data Analytic Solution</v>
          </cell>
          <cell r="D113" t="str">
            <v>Teradata Delivers the Industry's Most Complete Big Data Analytic Solution
Teradata QueryGrid(TM) provides unprecedented analytic power for data-driven businesses and extends the data lake value of Hadoop</v>
          </cell>
          <cell r="E113" t="str">
            <v>PR Newswire
PRAGUE and SAN DIEGO, April 7, 2014
PRAGUE and SAN DIEGO, April 7, 2014 /PRNewswire/ -- Organizations are struggling to capture and interpret data that is spread across various analytic systems, each system handling different types of processing and data. Teradata (NYSE: TDC), the analytic data platforms, marketing applications and services company, today delivered the most complete big data solution in the industry with Teradata QueryGrid(TM), the only software that optimizes analytics across the enterprise and beyond.
Please follow this link to view the social media version of this news release on Teradata.com
http://www.teradata.com/News-Releases/2014/Teradata-Delivers-the-Industrys-Most-Complete-Big-Data-Analytic-Solution/
Organizations are seeking the ability to scale the breadth and sophistication of their data analytics to respond to the demands of business operations. The challenge is how to best orchestrate a wide variety of new analytic engines, file systems, storage techniques, procedural languages and data types into one cohesive, interconnected, and complementary analytic architecture.
Attempts at federation have been unsuccessful for many reasons. To deliver value from big data, customers should create an architecture that allows the orchestration of analytic processes across parallel databases rather than federated servers. Teradata QueryGrid is the most flexible solution with innovative software that gets the job done," said Scott Gnau, president, Teradata Labs. "After the user selects an analytic engine and a file system, Teradata software seamlessly orchestrates analytic processing across systems with a single SQL query, without moving the data. In addition, Teradata allows for multiple file systems and engines in the same workload."
"Teradata pioneered integration with Hadoop and HCatalog with Aster SQL-H to empower customers to run advanced analytics directly on vast amounts of data stored in Hadoop," said Ari Zilka, CTO, Hortonworks. "Now they are taking it to the next level with pushdown processing into Hadoop, leveraging the Hive performance improvements from Hortonworks' Stinger initiative, delivering results at unprecedented speed and scale."
Teradata QueryGrid changes the rules of the game by giving users seamless, self-service access to data and analytic processing across different systems from within a single Teradata Database or Aster Database query. Teradata QueryGrid uses analytic engines and file systems to concentrate their power on accessing and analyzing data without special tools or IT intervention. It minimizes data movement and duplication by processing data where it resides.
Teradata Database 15, with QueryGrid capability, offers bi-directional data movement and pushdown processing to open-source Hadoop, Teradata Aster, and other databases. Queries can be initiated from the Teradata Database to access, filter, and return subsets of data from Hadoop, Aster, and other database environments to the Teradata Database for additional processing. The analysis can incorporate data from the Teradata Database and Hadoop.
The Teradata(R) Unified Data Architecture(TM), which brings together the Teradata Database, Teradata Aster Discovery Platform, and Hadoop technology, makes it possible for Teradata QueryGrid to extend and enrich Teradata and Aster queries, providing users with robust insights.
Users that leverage the Teradata Database and Teradata Aster Discovery Platform benefit from Teradata QueryGrid's bi-directional data movement and pushdown analytic processing. Teradata's future vision includes creation of sophisticated options that can connect analytic engines and file systems, which extend processing across the enterprise.
Teradata QueryGrid capabilities will be available in the third quarter of 2014.
About Teradata
Teradata (NYSE: TDC), a global leader in analytic data platforms, marketing and analytic applications, and consulting services, helps organizations become more competitive by increasing the value of their data and customer relationships. Visit teradata.com for details.
Get to know Teradata:
Twitter: https://twitter.com/teradatanews
Facebook: http://www.facebook.com/Teradata
YouTube: http://www.youtube.com/user/teradata
LinkedIn: http://www.linkedin.com/company/teradata/products
Teradata is a trademark or registered trademark of Teradata Corporation in the United States and other countries.
Logo - http://photos.prnewswire.com/prnh/20130716/CL47933LOGO
SOURCE Teradata
/CONTACT: Dan Conway, Teradata Corporation, 858-485-3029, dan.conway@teradata.com
/Web site: http://www.teradata.com
Access Investor Kit for Teradata Corp.
Visit http://www.companyspotlight.com/partner?cp_code=A591&amp;isin=US88076W1036
(END) Dow Jones Newswires
April 07, 2014 09:00 ET (13:00 GMT)</v>
          </cell>
          <cell r="F113" t="str">
            <v>Press Release: Teradata Delivers the Industry's Most Complete Big Data Analytic Solution Teradata Delivers the Industry's Most Complete Big Data Analytic Solution
Teradata QueryGrid(TM) provides unprecedented analytic power for data-driven businesses and extends the data lake value of Hadoop PR Newswire
PRAGUE and SAN DIEGO, April 7, 2014
PRAGUE and SAN DIEGO, April 7, 2014 /PRNewswire/ -- Organizations are struggling to capture and interpret data that is spread across various analytic systems, each system handling different types of processing and data. Teradata (NYSE: TDC), the analytic data platforms, marketing applications and services company, today delivered the most complete big data solution in the industry with Teradata QueryGrid(TM), the only software that optimizes analytics across the enterprise and beyond.
Please follow this link to view the social media version of this news release on Teradata.com
http://www.teradata.com/News-Releases/2014/Teradata-Delivers-the-Industrys-Most-Complete-Big-Data-Analytic-Solution/
Organizations are seeking the ability to scale the breadth and sophistication of their data analytics to respond to the demands of business operations. The challenge is how to best orchestrate a wide variety of new analytic engines, file systems, storage techniques, procedural languages and data types into one cohesive, interconnected, and complementary analytic architecture.
Attempts at federation have been unsuccessful for many reasons. To deliver value from big data, customers should create an architecture that allows the orchestration of analytic processes across parallel databases rather than federated servers. Teradata QueryGrid is the most flexible solution with innovative software that gets the job done," said Scott Gnau, president, Teradata Labs. "After the user selects an analytic engine and a file system, Teradata software seamlessly orchestrates analytic processing across systems with a single SQL query, without moving the data. In addition, Teradata allows for multiple file systems and engines in the same workload."
"Teradata pioneered integration with Hadoop and HCatalog with Aster SQL-H to empower customers to run advanced analytics directly on vast amounts of data stored in Hadoop," said Ari Zilka, CTO, Hortonworks. "Now they are taking it to the next level with pushdown processing into Hadoop, leveraging the Hive performance improvements from Hortonworks' Stinger initiative, delivering results at unprecedented speed and scale."
Teradata QueryGrid changes the rules of the game by giving users seamless, self-service access to data and analytic processing across different systems from within a single Teradata Database or Aster Database query. Teradata QueryGrid uses analytic engines and file systems to concentrate their power on accessing and analyzing data without special tools or IT intervention. It minimizes data movement and duplication by processing data where it resides.
Teradata Database 15, with QueryGrid capability, offers bi-directional data movement and pushdown processing to open-source Hadoop, Teradata Aster, and other databases. Queries can be initiated from the Teradata Database to access, filter, and return subsets of data from Hadoop, Aster, and other database environments to the Teradata Database for additional processing. The analysis can incorporate data from the Teradata Database and Hadoop.
The Teradata(R) Unified Data Architecture(TM), which brings together the Teradata Database, Teradata Aster Discovery Platform, and Hadoop technology, makes it possible for Teradata QueryGrid to extend and enrich Teradata and Aster queries, providing users with robust insights.
Users that leverage the Teradata Database and Teradata Aster Discovery Platform benefit from Teradata QueryGrid's bi-directional data movement and pushdown analytic processing. Teradata's future vision includes creation of sophisticated options that can connect analytic engines and file systems, which extend processing across the enterprise.
Teradata QueryGrid capabilities will be available in the third quarter of 2014.
About Teradata
Teradata (NYSE: TDC), a global leader in analytic data platforms, marketing and analytic applications, and consulting services, helps organizations become more competitive by increasing the value of their data and customer relationships. Visit teradata.com for details.
Get to know Teradata:
Twitter: https://twitter.com/teradatanews
Facebook: http://www.facebook.com/Teradata
YouTube: http://www.youtube.com/user/teradata
LinkedIn: http://www.linkedin.com/company/teradata/products
Teradata is a trademark or registered trademark of Teradata Corporation in the United States and other countries.
Logo - http://photos.prnewswire.com/prnh/20130716/CL47933LOGO
SOURCE Teradata
/CONTACT: Dan Conway, Teradata Corporation, 858-485-3029, dan.conway@teradata.com
/Web site: http://www.teradata.com
Access Investor Kit for Teradata Corp.
Visit http://www.companyspotlight.com/partner?cp_code=A591&amp;isin=US88076W1036
(END) Dow Jones Newswires
April 07, 2014 09:00 ET (13:00 GMT)</v>
          </cell>
          <cell r="G113" t="str">
            <v>yes</v>
          </cell>
        </row>
        <row r="114">
          <cell r="B114" t="str">
            <v>ATINNW0020180110ee1900030</v>
          </cell>
          <cell r="C114" t="str">
            <v>TapSafe Smart Connected Warranty App Launches at CES to Identify and Protect All of Your Connected Devices</v>
          </cell>
          <cell r="D114" t="str">
            <v>Jan. 9 -- TapSafe, a new warranty app and platform launched today by AmTrust Financial Services, Inc. (Nasdaq:AFSI) (the "Company" or "AmTrust"), a multinational property and casualty insurer, at the CES show in Las Vegas, will enable consumers to automatically find, identify and protect all of their connected devices including phones, tablets, smart home hubs, wearables and more. The new product, developed by AmTrust Innovation, the products and services innovation arm of AmTrust Financial, allows users to buy warranty protection and technical support for any connected devices. Nearly three-quarters (74%) of US households have over $2,500 in connected devices and 50% have had a device damaged or malfunction in the past year according to the AmTrust Connected Households 2018[1] survey. The majority of survey respondents anticipated buying at least 2 additional connected devices for friends, family or themselves this holiday season.[2]</v>
          </cell>
          <cell r="E114" t="str">
            <v>TapSafe's automatic connected device discovery technology is supported by AmTrust's partnership with Fing, a provider of network security and troubleshooting solutions with over 25 million downloads and the discovery of over 9 billion connected devices internationally. Warranties on devices detected by the TapSafe app are backed by AmTrust, a Fortune 500 company and a leading warranty insurer covering over $1 billion in warranty insurance premiums annually.
"TapSafe provides consumers the easy and accessible coverage options they need for the growing number of connected devices in each home," said Paul Leahy, President of AmTrust Innovation Labs. "We believe that with this kind of technology and a partner like Fing, AmTrust will be an industry leader in providing customer focused-solutions to traditional insurance and service contract businesses."
TapSafe protects connected devices including smart TVs, connected thermostats, smart speakers, hubs and network routers against power surge, mechanical breakdown and accidental damage. Customers have access to live on-demand technical support and in-person installation services from a nationwide installation network.
Dominico Crapanzano, CEO of Fing says "Fing's focus on providing IoT device recognition software will mean the end customer can identify devices in real time and customize the protection level they desire through the TapSafe app. We anticipate this partnership will really be a win for the customer by bringing together cutting edge technology and innovative protection solutions all in an easy to use online experience."
"The proliferation of connected devices brings a new level of complexity and risk for consumers," observes Brad Russell, Research Director for Connected Home at Parks Associates. "While manufacturers' warranties provide a minimum level of protection, AmTrust's new TapSafe platform will help consumers manage protection and support for all of their devices in one convenient app. On average, 34% of smart home device owners reported problems with a device in 2017 compared with 28% in 2016."
Footnotes:
[1] AmTrust Connected Households 2018 survey was conducted by ORC International In December 2017 and included responses from 1,021 individuals across the United States.
[2] Ibid.
Source: AmTrust Financial Services</v>
          </cell>
          <cell r="F114" t="str">
            <v>TapSafe Smart Connected Warranty App Launches at CES to Identify and Protect All of Your Connected Devices Jan. 9 -- TapSafe, a new warranty app and platform launched today by AmTrust Financial Services, Inc. (Nasdaq:AFSI) (the "Company" or "AmTrust"), a multinational property and casualty insurer, at the CES show in Las Vegas, will enable consumers to automatically find, identify and protect all of their connected devices including phones, tablets, smart home hubs, wearables and more. The new product, developed by AmTrust Innovation, the products and services innovation arm of AmTrust Financial, allows users to buy warranty protection and technical support for any connected devices. Nearly three-quarters (74%) of US households have over $2,500 in connected devices and 50% have had a device damaged or malfunction in the past year according to the AmTrust Connected Households 2018[1] survey. The majority of survey respondents anticipated buying at least 2 additional connected devices for friends, family or themselves this holiday season.[2] TapSafe's automatic connected device discovery technology is supported by AmTrust's partnership with Fing, a provider of network security and troubleshooting solutions with over 25 million downloads and the discovery of over 9 billion connected devices internationally. Warranties on devices detected by the TapSafe app are backed by AmTrust, a Fortune 500 company and a leading warranty insurer covering over $1 billion in warranty insurance premiums annually.
"TapSafe provides consumers the easy and accessible coverage options they need for the growing number of connected devices in each home," said Paul Leahy, President of AmTrust Innovation Labs. "We believe that with this kind of technology and a partner like Fing, AmTrust will be an industry leader in providing customer focused-solutions to traditional insurance and service contract businesses."
TapSafe protects connected devices including smart TVs, connected thermostats, smart speakers, hubs and network routers against power surge, mechanical breakdown and accidental damage. Customers have access to live on-demand technical support and in-person installation services from a nationwide installation network.
Dominico Crapanzano, CEO of Fing says "Fing's focus on providing IoT device recognition software will mean the end customer can identify devices in real time and customize the protection level they desire through the TapSafe app. We anticipate this partnership will really be a win for the customer by bringing together cutting edge technology and innovative protection solutions all in an easy to use online experience."
"The proliferation of connected devices brings a new level of complexity and risk for consumers," observes Brad Russell, Research Director for Connected Home at Parks Associates. "While manufacturers' warranties provide a minimum level of protection, AmTrust's new TapSafe platform will help consumers manage protection and support for all of their devices in one convenient app. On average, 34% of smart home device owners reported problems with a device in 2017 compared with 28% in 2016."
Footnotes:
[1] AmTrust Connected Households 2018 survey was conducted by ORC International In December 2017 and included responses from 1,021 individuals across the United States.
[2] Ibid.
Source: AmTrust Financial Services</v>
          </cell>
          <cell r="G114" t="str">
            <v>yes</v>
          </cell>
        </row>
        <row r="115">
          <cell r="B115" t="str">
            <v>ENRGWK0020160101ec11000cf</v>
          </cell>
          <cell r="C115" t="str">
            <v>INTERNATIONAL BUSINESS MACHINES CORPORATION; Patent Issued for Solar-Powered Energy-Autonomous Silicon-On-Insulator Device (USPTO 9219187)</v>
          </cell>
          <cell r="D115" t="str">
            <v>2016 JAN 8 (VerticalNews) -- By a News Reporter-Staff News Editor at Energy Weekly News -- From Alexandria, Virginia, VerticalNews journalists report that a patent by the inventors Bedell, Stephen W. (Wappingers Falls, NY); Hekmatshoartabari, Bahman (White Plains, NY); Sadana, Devendra K. (Pleasantville, NY); Shahidi, Ghavam G. (Pound Ridge, NY); Shahrjerdi, Davood (White Plains, NY), filed on October 31, 2014, was published online on December 22, 2015.
The patent's assignee for patent number 9219187 is INTERNATIONAL BUSINESS MACHINES CORPORATION (Armonk, NY).</v>
          </cell>
          <cell r="E115" t="str">
            <v>News editors obtained the following quote from the background information supplied by the inventors: "There is a demand for energy-autonomous `smart` sensors and integrated circuits utilizing energy harvesting schemes. Prominent examples include sensor network nodes, biomedical implants and wearable devices, and burst-mode wireless transceivers. Recent advances in nanoelectronics allow monolithic integration of `smart` sensors with self-contained sensing, computation, communication and power source to obtain reasonably small sensors. Many sensor applications will require total power as low as 100 .mu.W when using advanced low-power circuits.
"The voltage output of a stand-one silicon-based solar cell is typically not sufficient to drive a high-performance transistor. As a result, the transistor will operate near or at the sub-threshold regime. Large area CMOS diodes can be used as photovoltaic components for harnessing fringe light and powering a chip, but such diodes inhibit the use of advanced CMOS technology."
As a supplement to the background information on this patent, VerticalNews correspondents also obtained the inventors' summary information for this patent: "Aspects of the present disclosure relate to solar-powered structures and methods for fabricating such structures.
"A first exemplary method includes obtaining a silicon-on-insulator substrate including a semiconductor layer, a handle substrate, and an insulating layer between the semiconductor layer and handle substrate, the silicon-on-insulator substrate including a plurality of solar cell structures. A device layer comprising an integrated circuit is formed on the semiconductor layer of the silicon-on-insulator substrate. The method further includes connecting the solar cell structures in series, attaching a stressor layer to the silicon-on-insulator substrate over the device layer, attaching a flexible handle layer to the stressor layer, cleaving through the handle substrate by exerting a force on the flexible handle layer, separating a cleaved portion of the handle substrate from the handle substrate, leaving a thin handle layer attached to the device layer and comprising the plurality of solar cell structures, and removing a selected portion of the thin handle layer, thereby electrically isolating the solar cell structures from each other.
"A second exemplary method includes obtaining a structure including i) a silicon-on-insulator substrate comprising a handle substrate, a semiconductor layer, an insulating layer between the handle substrate and semiconductor layer, and a plurality of solar cell structures connected in series with each other, ii) a device layer comprising an integrated circuit on the semiconductor layer of the substrate, iii) a stressor layer secured to the structure above the device layer, and iv) a flexible handle layer secured to the stressor layer. The method further includes cleaving through the handle substrate of the silicon-on-insulator substrate by exerting a force on the flexible handle layer, separating a cleaved portion of the handle substrate beneath the fracture from the substrate, leaving a thin handle layer comprising the plurality of solar cell structures attached to the device layer, and removing a selected portion of the thin handle layer, thereby electrically isolating the solar cell structures from each other.
"A method in accordance with a third aspect includes obtaining a silicon-on-insulator substrate including a semiconductor layer, a handle substrate, and an insulating layer between the semiconductor layer and handle substrate, the silicon-on-insulator substrate including a first highly doped contact region having a first doping type adjoining the insulating layer, forming a device layer comprising an integrated circuit on the semiconductor layer of the silicon-on-insulator substrate, attaching a stressor layer to the silicon-on-insulator substrate over the device layer and attaching a flexible handle layer to the stressor layer. The method further includes cleaving through the handle substrate by exerting a force on the flexible handle layer, separating a cleaved portion of the handle substrate from the substrate, leaving a thin handle layer attached to the device layer and comprising the first highly doped contact region adjoining the insulating region and an exposed surface, forming a second highly doped contact region on the exposed surface of the thin handle layer, the second highly doped contact region having a second doping type opposite to the first doping type, forming first and second isolated solar cell structures from the thin handle layer and the first and second highly doped contact regions, and connecting the solar cell structures in series.
"An exemplary structure includes a silicon-on-insulator substrate including a semiconductor layer, a handle layer having a thickness of fifty microns or less, and an insulating layer between the semiconductor layer and handle layer, the handle layer including a plurality of electrically isolated solar cell structures. A device layer comprising an integrated circuit is on the semiconductor layer of the silicon-on-insulator substrate. At least two of the solar cell structures are electrically connected in series. An electrical connection is provided between the series connected solar cell structures and the integrated circuit.
"A second exemplary structure includes a silicon-on-insulator substrate including a semiconductor layer, a handle layer, and an insulating layer between the semiconductor layer and handle layer. The handle layer includes a photosensitive base portion, a plurality of highly doped first contact regions adjoining the insulating layer, and a plurality of highly doped second contact regions adjoining the insulating layer, the first contact regions having a doping type opposite to the doping type of the second contact regions. A device layer comprising a complementary metal-oxide-semiconductor (CMOS) circuit is on the semiconductor layer of the silicon-on-insulator substrate; a stressor layer is attached to the device layer and a flexible handle layer is attached to the stressor layer.
"As used herein, 'facilitating' an action includes performing the action, making the action easier, helping to carry the action out, or causing the action to be performed. Thus, by way of example and not limitation, instructions executing on one processor might facilitate an action carried out by instructions executing on a remote processor, by sending appropriate data or commands to cause or aid the action to be performed. For the avoidance of doubt, where an actor facilitates an action by other than performing the action, the action is nevertheless performed by some entity or combination of entities.
"Substantial beneficial technical effects are provided by the exemplary structures and methods disclosed herein. For example, one or more embodiments may provide one or more of the following advantages: Enables monolithic integration of solar cell structures; Optional circuit mechanical flexibility; Facilitates isolation process and serial connection of individual solar cell structures to increase the output voltage.
"These and other features and advantages of the present disclosure will become apparent from the following detailed description of illustrative embodiments thereof, which is to be read in connection with the accompanying drawings."
For additional information on this patent, see: Bedell, Stephen W.; Hekmatshoartabari, Bahman; Sadana, Devendra K.; Shahidi, Ghavam G.; Shahrjerdi, Davood. Solar-Powered Energy-Autonomous Silicon-On-Insulator Device. U.S. Patent Number 9219187, filed October 31, 2014, and published online on December 22, 2015. Patent URL: http://patft.uspto.gov/netacgi/nph-Parser?Sect1=PTO1&amp;Sect2=HITOFF&amp;d=PALL&amp;p=1&amp;u=%2Fnetahtml%2FPTO%2Fsrchnum.htm&amp;r=1&amp;f=G&amp;l=50&amp;s1=9219187.PN.&amp;OS=PN/9219187RS=PN/9219187
Keywords for this news article include: Energy, Silicon, Solar Cell, Electronics, Semiconductor, INTERNATIONAL BUSINESS MACHINES CORPORATION.
Our reports deliver fact-based news of research and discoveries from around the world. Copyright 2016, NewsRx LLC</v>
          </cell>
          <cell r="F115" t="str">
            <v>INTERNATIONAL BUSINESS MACHINES CORPORATION; Patent Issued for Solar-Powered Energy-Autonomous Silicon-On-Insulator Device (USPTO 9219187) 2016 JAN 8 (VerticalNews) -- By a News Reporter-Staff News Editor at Energy Weekly News -- From Alexandria, Virginia, VerticalNews journalists report that a patent by the inventors Bedell, Stephen W. (Wappingers Falls, NY); Hekmatshoartabari, Bahman (White Plains, NY); Sadana, Devendra K. (Pleasantville, NY); Shahidi, Ghavam G. (Pound Ridge, NY); Shahrjerdi, Davood (White Plains, NY), filed on October 31, 2014, was published online on December 22, 2015.
The patent's assignee for patent number 9219187 is INTERNATIONAL BUSINESS MACHINES CORPORATION (Armonk, NY). News editors obtained the following quote from the background information supplied by the inventors: "There is a demand for energy-autonomous `smart` sensors and integrated circuits utilizing energy harvesting schemes. Prominent examples include sensor network nodes, biomedical implants and wearable devices, and burst-mode wireless transceivers. Recent advances in nanoelectronics allow monolithic integration of `smart` sensors with self-contained sensing, computation, communication and power source to obtain reasonably small sensors. Many sensor applications will require total power as low as 100 .mu.W when using advanced low-power circuits.
"The voltage output of a stand-one silicon-based solar cell is typically not sufficient to drive a high-performance transistor. As a result, the transistor will operate near or at the sub-threshold regime. Large area CMOS diodes can be used as photovoltaic components for harnessing fringe light and powering a chip, but such diodes inhibit the use of advanced CMOS technology."
As a supplement to the background information on this patent, VerticalNews correspondents also obtained the inventors' summary information for this patent: "Aspects of the present disclosure relate to solar-powered structures and methods for fabricating such structures.
"A first exemplary method includes obtaining a silicon-on-insulator substrate including a semiconductor layer, a handle substrate, and an insulating layer between the semiconductor layer and handle substrate, the silicon-on-insulator substrate including a plurality of solar cell structures. A device layer comprising an integrated circuit is formed on the semiconductor layer of the silicon-on-insulator substrate. The method further includes connecting the solar cell structures in series, attaching a stressor layer to the silicon-on-insulator substrate over the device layer, attaching a flexible handle layer to the stressor layer, cleaving through the handle substrate by exerting a force on the flexible handle layer, separating a cleaved portion of the handle substrate from the handle substrate, leaving a thin handle layer attached to the device layer and comprising the plurality of solar cell structures, and removing a selected portion of the thin handle layer, thereby electrically isolating the solar cell structures from each other.
"A second exemplary method includes obtaining a structure including i) a silicon-on-insulator substrate comprising a handle substrate, a semiconductor layer, an insulating layer between the handle substrate and semiconductor layer, and a plurality of solar cell structures connected in series with each other, ii) a device layer comprising an integrated circuit on the semiconductor layer of the substrate, iii) a stressor layer secured to the structure above the device layer, and iv) a flexible handle layer secured to the stressor layer. The method further includes cleaving through the handle substrate of the silicon-on-insulator substrate by exerting a force on the flexible handle layer, separating a cleaved portion of the handle substrate beneath the fracture from the substrate, leaving a thin handle layer comprising the plurality of solar cell structures attached to the device layer, and removing a selected portion of the thin handle layer, thereby electrically isolating the solar cell structures from each other.
"A method in accordance with a third aspect includes obtaining a silicon-on-insulator substrate including a semiconductor layer, a handle substrate, and an insulating layer between the semiconductor layer and handle substrate, the silicon-on-insulator substrate including a first highly doped contact region having a first doping type adjoining the insulating layer, forming a device layer comprising an integrated circuit on the semiconductor layer of the silicon-on-insulator substrate, attaching a stressor layer to the silicon-on-insulator substrate over the device layer and attaching a flexible handle layer to the stressor layer. The method further includes cleaving through the handle substrate by exerting a force on the flexible handle layer, separating a cleaved portion of the handle substrate from the substrate, leaving a thin handle layer attached to the device layer and comprising the first highly doped contact region adjoining the insulating region and an exposed surface, forming a second highly doped contact region on the exposed surface of the thin handle layer, the second highly doped contact region having a second doping type opposite to the first doping type, forming first and second isolated solar cell structures from the thin handle layer and the first and second highly doped contact regions, and connecting the solar cell structures in series.
"An exemplary structure includes a silicon-on-insulator substrate including a semiconductor layer, a handle layer having a thickness of fifty microns or less, and an insulating layer between the semiconductor layer and handle layer, the handle layer including a plurality of electrically isolated solar cell structures. A device layer comprising an integrated circuit is on the semiconductor layer of the silicon-on-insulator substrate. At least two of the solar cell structures are electrically connected in series. An electrical connection is provided between the series connected solar cell structures and the integrated circuit.
"A second exemplary structure includes a silicon-on-insulator substrate including a semiconductor layer, a handle layer, and an insulating layer between the semiconductor layer and handle layer. The handle layer includes a photosensitive base portion, a plurality of highly doped first contact regions adjoining the insulating layer, and a plurality of highly doped second contact regions adjoining the insulating layer, the first contact regions having a doping type opposite to the doping type of the second contact regions. A device layer comprising a complementary metal-oxide-semiconductor (CMOS) circuit is on the semiconductor layer of the silicon-on-insulator substrate; a stressor layer is attached to the device layer and a flexible handle layer is attached to the stressor layer.
"As used herein, 'facilitating' an action includes performing the action, making the action easier, helping to carry the action out, or causing the action to be performed. Thus, by way of example and not limitation, instructions executing on one processor might facilitate an action carried out by instructions executing on a remote processor, by sending appropriate data or commands to cause or aid the action to be performed. For the avoidance of doubt, where an actor facilitates an action by other than performing the action, the action is nevertheless performed by some entity or combination of entities.
"Substantial beneficial technical effects are provided by the exemplary structures and methods disclosed herein. For example, one or more embodiments may provide one or more of the following advantages: Enables monolithic integration of solar cell structures; Optional circuit mechanical flexibility; Facilitates isolation process and serial connection of individual solar cell structures to increase the output voltage.
"These and other features and advantages of the present disclosure will become apparent from the following detailed description of illustrative embodiments thereof, which is to be read in connection with the accompanying drawings."
For additional information on this patent, see: Bedell, Stephen W.; Hekmatshoartabari, Bahman; Sadana, Devendra K.; Shahidi, Ghavam G.; Shahrjerdi, Davood. Solar-Powered Energy-Autonomous Silicon-On-Insulator Device. U.S. Patent Number 9219187, filed October 31, 2014, and published online on December 22, 2015. Patent URL: http://patft.uspto.gov/netacgi/nph-Parser?Sect1=PTO1&amp;Sect2=HITOFF&amp;d=PALL&amp;p=1&amp;u=%2Fnetahtml%2FPTO%2Fsrchnum.htm&amp;r=1&amp;f=G&amp;l=50&amp;s1=9219187.PN.&amp;OS=PN/9219187RS=PN/9219187
Keywords for this news article include: Energy, Silicon, Solar Cell, Electronics, Semiconductor, INTERNATIONAL BUSINESS MACHINES CORPORATION.
Our reports deliver fact-based news of research and discoveries from around the world. Copyright 2016, NewsRx LLC</v>
          </cell>
          <cell r="G115" t="str">
            <v>no</v>
          </cell>
        </row>
        <row r="116">
          <cell r="B116" t="str">
            <v>KG00000020130213e92a000fx</v>
          </cell>
          <cell r="C116" t="str">
            <v>South Haven launches new app</v>
          </cell>
          <cell r="D116" t="str">
            <v>mlive.com
SOUTH HAVEN -- It's still the dead of winter, but South Haven is gearing up for a busy spring and summer of film festivals and more by introducing a new app.</v>
          </cell>
          <cell r="E116" t="str">
            <v>The app, which debuted last week, is available on iPhones, iPads and Android devices,.
It features dining suggestions, a guide to bars, entertainment and nightlife options and help finding lodging, among other aspects.
Kathy Wagaman, Executive Director of the South Haven Chamber of Commerce, said the app went live last week.
In addition to its Icebreaker Festival, South Haven will host its annual summer party HarborFest from June 20-23 and is the new home of the Waterfront Film Festival, which will relocate from Saugatuck this summer. The Waterfront Film Festival will be held June 13-16.
"We'll be using that a lot this summer," Wagaman said. "We'll be trying in some interesting things this summer with all the events that are going on. It's going to be a busy summer."</v>
          </cell>
          <cell r="F116" t="str">
            <v>South Haven launches new app mlive.com
SOUTH HAVEN -- It's still the dead of winter, but South Haven is gearing up for a busy spring and summer of film festivals and more by introducing a new app. The app, which debuted last week, is available on iPhones, iPads and Android devices,.
It features dining suggestions, a guide to bars, entertainment and nightlife options and help finding lodging, among other aspects.
Kathy Wagaman, Executive Director of the South Haven Chamber of Commerce, said the app went live last week.
In addition to its Icebreaker Festival, South Haven will host its annual summer party HarborFest from June 20-23 and is the new home of the Waterfront Film Festival, which will relocate from Saugatuck this summer. The Waterfront Film Festival will be held June 13-16.
"We'll be using that a lot this summer," Wagaman said. "We'll be trying in some interesting things this summer with all the events that are going on. It's going to be a busy summer."</v>
          </cell>
          <cell r="G116" t="str">
            <v>yes</v>
          </cell>
        </row>
        <row r="117">
          <cell r="B117" t="str">
            <v>COMWKN0020130614e96k000a9</v>
          </cell>
          <cell r="C117" t="str">
            <v>Trend Micro Incorporated; Patent Issued for Determination of Valid Email Addresses in a Private Computer Network</v>
          </cell>
          <cell r="D117" t="str">
            <v>2013 JUN 20 (VerticalNews) -- By a News Reporter-Staff News Editor at Computer Weekly News -- A patent by the inventors Liao, En-Yi (Santa Clara, CA); Hou, Cheng-Lin (Cupertino, CA); Liao, Chinghsien (Cupertino, CA), filed on April 7, 2006, was published online on June 4, 2013, according to news reporting originating from Alexandria, Virginia, by VerticalNews correspondents.
Patent number 8458261 is assigned to Trend Micro Incorporated (Tokyo, JP).</v>
          </cell>
          <cell r="E117" t="str">
            <v>The following quote was obtained by the news editors from the background information supplied by the inventors: "The present invention relates generally to data processing, and more particularly but not exclusively to electronic mails.
"Electronic mail ('email') has become a relatively common means of communication among individuals. Among its advantages, email is relatively convenient, fast, and cost-effective compared to traditional mail. It is thus no surprise that a lot of businesses and home computer users have some form of email access.
"An email server may be employed to store and distribute emails. Each user having an email account with the email server has a corresponding email address. The email server receives inbound emails and stores them by email address. The user associated with an email address may employ an email client to retrieve his email from the email server.
"In some applications, it is important to know if an inbound email is for a valid (i.e., has a corresponding email account) email address associated with the email server. For example, some organizations may have policies controlling receiving of emails by particular email addresses. As another example, an intermediate node (e.g., email gateway) may perform security actions on an email depending on whether or not the email is going to a valid email address in the email server. Therefore, a technique for determining valid email addresses associated with an email server is generally desirable."
In addition to the background information obtained for this patent, VerticalNews journalists also obtained the inventors' summary information for this patent: "In one embodiment, a method of generating a listing of valid email addresses in a private computer network includes monitoring of inbound emails and outbound delivery failure notification emails. Recipient email addresses of inbound emails may be indicated in the listing as valid email addresses. The delivery failure notification emails may be indicative of receipt in the private computer network of an undeliverable email. The recipient email address of the undeliverable email may be identified in the listing as an invalid email address. Comparing the recipient email addresses of undeliverable emails and inbound emails advantageously allows generation of the listing of valid email addresses in the private computer network without having to ask an email server for such a listing.
"These and other features of the present invention will be readily apparent to persons of ordinary skill in the art upon reading the entirety of this disclosure, which includes the accompanying drawings and claims."
URL and more information on this patent, see: Liao, En-Yi; Hou, Cheng-Lin; Liao, Chinghsien. Determination of Valid Email Addresses in a Private Computer Network. U.S. Patent Number 8458261, filed April 7, 2006, and published online on June 4, 2013. Patent URL: http://patft.uspto.gov/netacgi/nph-Parser?Sect1=PTO2&amp;Sect2=HITOFF&amp;p=20&amp;u=%2Fnetahtml%2FPTO%2Fsearch-bool.html&amp;r=987&amp;f=G&amp;l=50&amp;co1=AND&amp;d=PTXT&amp;s1=20130604.PD.&amp;OS=ISD/20130604&amp;RS=ISD/20130604
Keywords for this news article include: Networks, Trend Micro Incorporated.
Our reports deliver fact-based news of research and discoveries from around the world. Copyright 2013, NewsRx LLC</v>
          </cell>
          <cell r="F117" t="str">
            <v>Trend Micro Incorporated; Patent Issued for Determination of Valid Email Addresses in a Private Computer Network 2013 JUN 20 (VerticalNews) -- By a News Reporter-Staff News Editor at Computer Weekly News -- A patent by the inventors Liao, En-Yi (Santa Clara, CA); Hou, Cheng-Lin (Cupertino, CA); Liao, Chinghsien (Cupertino, CA), filed on April 7, 2006, was published online on June 4, 2013, according to news reporting originating from Alexandria, Virginia, by VerticalNews correspondents.
Patent number 8458261 is assigned to Trend Micro Incorporated (Tokyo, JP). The following quote was obtained by the news editors from the background information supplied by the inventors: "The present invention relates generally to data processing, and more particularly but not exclusively to electronic mails.
"Electronic mail ('email') has become a relatively common means of communication among individuals. Among its advantages, email is relatively convenient, fast, and cost-effective compared to traditional mail. It is thus no surprise that a lot of businesses and home computer users have some form of email access.
"An email server may be employed to store and distribute emails. Each user having an email account with the email server has a corresponding email address. The email server receives inbound emails and stores them by email address. The user associated with an email address may employ an email client to retrieve his email from the email server.
"In some applications, it is important to know if an inbound email is for a valid (i.e., has a corresponding email account) email address associated with the email server. For example, some organizations may have policies controlling receiving of emails by particular email addresses. As another example, an intermediate node (e.g., email gateway) may perform security actions on an email depending on whether or not the email is going to a valid email address in the email server. Therefore, a technique for determining valid email addresses associated with an email server is generally desirable."
In addition to the background information obtained for this patent, VerticalNews journalists also obtained the inventors' summary information for this patent: "In one embodiment, a method of generating a listing of valid email addresses in a private computer network includes monitoring of inbound emails and outbound delivery failure notification emails. Recipient email addresses of inbound emails may be indicated in the listing as valid email addresses. The delivery failure notification emails may be indicative of receipt in the private computer network of an undeliverable email. The recipient email address of the undeliverable email may be identified in the listing as an invalid email address. Comparing the recipient email addresses of undeliverable emails and inbound emails advantageously allows generation of the listing of valid email addresses in the private computer network without having to ask an email server for such a listing.
"These and other features of the present invention will be readily apparent to persons of ordinary skill in the art upon reading the entirety of this disclosure, which includes the accompanying drawings and claims."
URL and more information on this patent, see: Liao, En-Yi; Hou, Cheng-Lin; Liao, Chinghsien. Determination of Valid Email Addresses in a Private Computer Network. U.S. Patent Number 8458261, filed April 7, 2006, and published online on June 4, 2013. Patent URL: http://patft.uspto.gov/netacgi/nph-Parser?Sect1=PTO2&amp;Sect2=HITOFF&amp;p=20&amp;u=%2Fnetahtml%2FPTO%2Fsearch-bool.html&amp;r=987&amp;f=G&amp;l=50&amp;co1=AND&amp;d=PTXT&amp;s1=20130604.PD.&amp;OS=ISD/20130604&amp;RS=ISD/20130604
Keywords for this news article include: Networks, Trend Micro Incorporated.
Our reports deliver fact-based news of research and discoveries from around the world. Copyright 2013, NewsRx LLC</v>
          </cell>
          <cell r="G117" t="str">
            <v>no</v>
          </cell>
        </row>
        <row r="118">
          <cell r="B118" t="str">
            <v>ENTWK00020160429ec4t00058</v>
          </cell>
          <cell r="C118" t="str">
            <v>Parking Panda; Parking Panda Launches in Canada, Expands North American Presence through Partnership with Maple Leaf Sports &amp; Entertainment</v>
          </cell>
          <cell r="D118" t="str">
            <v>2016 MAY 6 (VerticalNews) -- By a News Reporter-Staff News Editor at Entertainment Newsweekly -- Parking Panda, the leading U.S. on-demand parking app, has announced its first international expansion into Canada by introducing guaranteed parking reservations to Toronto drivers. For the first time ever, Canadian city drivers and sports fans can book hassle-free parking and outsmart the crowd with third-party parking reservations at over 20 partner parking lots and garages. Parking Panda is furthering its North American presence alongside its partnership announcement with the Maple Leaf Sports &amp; Entertainment (MLSE), Canada's preeminent leader in delivering top quality sport and entertainment experiences.</v>
          </cell>
          <cell r="E118" t="str">
            <v>With the ability to compare available options and prices, drivers can plan ahead as they search, reserve, and pay for event and everyday parking throughout downtown Toronto. Parking Panda's partnership with MLSE allows the company to further its reach to the Greater Toronto Area by offering sports fans and event goers an easier way to park for games and other entertainment experiences. Proud fans can now pre-book parking within easy walking distance of the Air Canada Centre, home to the Toronto Maple Leafs, Toronto Raptors, and the Toronto Rock.
"We're excited to announce our first international expansion in such a beautiful city and to provide Canadian customers with a smarter and easier way to park," said Parking Panda CEO Adam Zilberbaum. "Through parking reservations made in-app or online, Parking Panda is helping alleviate the pain of parking. Our quick, smart, and hassle-free service allows Toronto drivers to plan ahead, and know how much they're going to pay before heading downtown or to the Air Canada Centre. Customers can rest easy knowing they have a parking spot waiting and that they can use the extra time they would have spent in traffic on the more important things in life, like dinner downtown with the family or a Maple Leafs game with dad."
With one-hour parking as low as five dollars, Toronto customers can view all Parking Panda locations on an interactive map showing real-time availability and distance. Once a pre-purchased reservation is made, customers can easily access parking passes through the mobile app. In addition, drivers booking at select PandaScan locations in Toronto can access parking through the company's innovative, fully-automated scanning technology. PandaScan allows customers to use their phone to easily scan in and out of locations, creating the most streamlined experience in parking to date.
"Our partnership with Parking Panda is another important step in our goal of delivering the best experience in sports and entertainment for our fans at Air Canada Centre and our other venues," said Wayne Zronik, Vice President Facilities and Live Entertainment for MLSE. "That experience for our fans begins before they even arrive at our venues and driving to our events is easier now that fans have an innovative tool that eliminates the challenge of searching for convenient parking. We work every day to improve the fan experience and this partnership does that by creating hassle-free travel to downtown Toronto."
In addition to taking advantage of MLSE event- and game-day parking that starts at six dollars, city drivers can book guaranteed parking near attractions throughout the city, including the CN Tower, Harbourfront Centre, the Hockey Hall of Fame, the Metro Toronto Convention Centre, and the Rogers Centre, among others.
Keywords for this news article include: Entertainment, Parking Panda.
Our reports deliver fact-based news of research and discoveries from around the world. Copyright 2016, NewsRx LLC</v>
          </cell>
          <cell r="F118" t="str">
            <v>Parking Panda; Parking Panda Launches in Canada, Expands North American Presence through Partnership with Maple Leaf Sports &amp; Entertainment 2016 MAY 6 (VerticalNews) -- By a News Reporter-Staff News Editor at Entertainment Newsweekly -- Parking Panda, the leading U.S. on-demand parking app, has announced its first international expansion into Canada by introducing guaranteed parking reservations to Toronto drivers. For the first time ever, Canadian city drivers and sports fans can book hassle-free parking and outsmart the crowd with third-party parking reservations at over 20 partner parking lots and garages. Parking Panda is furthering its North American presence alongside its partnership announcement with the Maple Leaf Sports &amp; Entertainment (MLSE), Canada's preeminent leader in delivering top quality sport and entertainment experiences. With the ability to compare available options and prices, drivers can plan ahead as they search, reserve, and pay for event and everyday parking throughout downtown Toronto. Parking Panda's partnership with MLSE allows the company to further its reach to the Greater Toronto Area by offering sports fans and event goers an easier way to park for games and other entertainment experiences. Proud fans can now pre-book parking within easy walking distance of the Air Canada Centre, home to the Toronto Maple Leafs, Toronto Raptors, and the Toronto Rock.
"We're excited to announce our first international expansion in such a beautiful city and to provide Canadian customers with a smarter and easier way to park," said Parking Panda CEO Adam Zilberbaum. "Through parking reservations made in-app or online, Parking Panda is helping alleviate the pain of parking. Our quick, smart, and hassle-free service allows Toronto drivers to plan ahead, and know how much they're going to pay before heading downtown or to the Air Canada Centre. Customers can rest easy knowing they have a parking spot waiting and that they can use the extra time they would have spent in traffic on the more important things in life, like dinner downtown with the family or a Maple Leafs game with dad."
With one-hour parking as low as five dollars, Toronto customers can view all Parking Panda locations on an interactive map showing real-time availability and distance. Once a pre-purchased reservation is made, customers can easily access parking passes through the mobile app. In addition, drivers booking at select PandaScan locations in Toronto can access parking through the company's innovative, fully-automated scanning technology. PandaScan allows customers to use their phone to easily scan in and out of locations, creating the most streamlined experience in parking to date.
"Our partnership with Parking Panda is another important step in our goal of delivering the best experience in sports and entertainment for our fans at Air Canada Centre and our other venues," said Wayne Zronik, Vice President Facilities and Live Entertainment for MLSE. "That experience for our fans begins before they even arrive at our venues and driving to our events is easier now that fans have an innovative tool that eliminates the challenge of searching for convenient parking. We work every day to improve the fan experience and this partnership does that by creating hassle-free travel to downtown Toronto."
In addition to taking advantage of MLSE event- and game-day parking that starts at six dollars, city drivers can book guaranteed parking near attractions throughout the city, including the CN Tower, Harbourfront Centre, the Hockey Hall of Fame, the Metro Toronto Convention Centre, and the Rogers Centre, among others.
Keywords for this news article include: Entertainment, Parking Panda.
Our reports deliver fact-based news of research and discoveries from around the world. Copyright 2016, NewsRx LLC</v>
          </cell>
          <cell r="G118" t="str">
            <v>yes</v>
          </cell>
        </row>
        <row r="119">
          <cell r="B119" t="str">
            <v>CNEWSN0020201216egcg0000l</v>
          </cell>
          <cell r="C119" t="str">
            <v>Major hack of US agencies may have started with software company SolarWinds</v>
          </cell>
          <cell r="D119" t="str">
            <v>More details are coming out about revelations that several US government agencies were hacked. The suspected Russian hack was enabled by a back door built into software from Austin-based IT firm SolarWinds, according to a report from The Wall Street Journal on Tuesday. 
The access point was apparently SolarWinds' Orion network management software. Once hackers added a backdoor to the Orion code, the "software connected to a server controlled by the hackers that allowed them to launch further attacks against the SolarWinds customer and to steal data," reported the Journal. </v>
          </cell>
          <cell r="E119" t="str">
            <v>In a filing with the Securities and Exchange Commission on Monday, SolarWinds said the vulnerable Orion updates were delivered to customers between March and June, and as many as 18,000 customers may have downloaded the software. The Journal report, however, notes that "investigators expect the total number of victims to be much smaller."
SolarWinds declined to comment.
The hack was spotted a few weeks ago "only when a private cybersecurity firm, FireEye, alerted American intelligence that the hackers had evaded layers of defenses," according to The New York Times.
See also: How to avoid a spear-phishing attack. 4 tips to keep you safe from timeless scams
A coalition of tech firms seized a domain that was used in the hack, ZDNet reported on Tuesday. The move was taken to prevent the spread of further instructions to infected computers.
The Commerce Department confirmed the news of the hack over the weekend, with the Times reporting that other agencies including the State Department, the Pentagon and the Department of Homeland Security were also impacted. 
"We can confirm there has been a breach in one of our bureaus," a Commerce spokesperson said on Sunday. "We have asked CISA and the FBI to investigate, and we cannot comment further at this time."
CNET's Steven Musil contributed to this report. 
Click to view image.</v>
          </cell>
          <cell r="F119" t="str">
            <v>Major hack of US agencies may have started with software company SolarWinds More details are coming out about revelations that several US government agencies were hacked. The suspected Russian hack was enabled by a back door built into software from Austin-based IT firm SolarWinds, according to a report from The Wall Street Journal on Tuesday. 
The access point was apparently SolarWinds' Orion network management software. Once hackers added a backdoor to the Orion code, the "software connected to a server controlled by the hackers that allowed them to launch further attacks against the SolarWinds customer and to steal data," reported the Journal.  In a filing with the Securities and Exchange Commission on Monday, SolarWinds said the vulnerable Orion updates were delivered to customers between March and June, and as many as 18,000 customers may have downloaded the software. The Journal report, however, notes that "investigators expect the total number of victims to be much smaller."
SolarWinds declined to comment.
The hack was spotted a few weeks ago "only when a private cybersecurity firm, FireEye, alerted American intelligence that the hackers had evaded layers of defenses," according to The New York Times.
See also: How to avoid a spear-phishing attack. 4 tips to keep you safe from timeless scams
A coalition of tech firms seized a domain that was used in the hack, ZDNet reported on Tuesday. The move was taken to prevent the spread of further instructions to infected computers.
The Commerce Department confirmed the news of the hack over the weekend, with the Times reporting that other agencies including the State Department, the Pentagon and the Department of Homeland Security were also impacted. 
"We can confirm there has been a breach in one of our bureaus," a Commerce spokesperson said on Sunday. "We have asked CISA and the FBI to investigate, and we cannot comment further at this time."
CNET's Steven Musil contributed to this report. 
Click to view image.</v>
          </cell>
          <cell r="G119" t="str">
            <v>no</v>
          </cell>
        </row>
        <row r="120">
          <cell r="B120" t="str">
            <v>ATINVT0020171014edad0008f</v>
          </cell>
          <cell r="C120" t="str">
            <v>Smith Micro Announces the Launch of SafePath Family Platform with Sprint</v>
          </cell>
          <cell r="D120" t="str">
            <v>Oct. 13 -- Smith Micro Software, Inc. (NASDAQ:SMSI), today announced that Sprint has launched its SafePath Family platform, marking the first deployment of Smith Micro's industry-leading family location and parental controls platform by a U.S. wireless operator. With the service launch, Sprint customers can access mobile safety functionality for family smartphones, such as family location, parental controls, and device security as part of one comprehensive mobile app subscription, available for both Android and iOS.
"We are excited to announce the first launch of our SafePath Family platform with Sprint in the United States," said William W. Smith Jr., President and CEO of Smith Micro. "This is a significant milestone for the Company, as we expect the deal to have a positive material impact on both our top line and bottom line in 2018 and beyond."</v>
          </cell>
          <cell r="E120" t="str">
            <v>The SafePath Family platform brings to the market the most comprehensive, carrier-grade family safety offering in the market, designed to address several acute challenges prevalent in today's mobile society such as child safety, cyberbullying, mobile content controls, and device security.
Source: Smith Micro Software</v>
          </cell>
          <cell r="F120" t="str">
            <v>Smith Micro Announces the Launch of SafePath Family Platform with Sprint Oct. 13 -- Smith Micro Software, Inc. (NASDAQ:SMSI), today announced that Sprint has launched its SafePath Family platform, marking the first deployment of Smith Micro's industry-leading family location and parental controls platform by a U.S. wireless operator. With the service launch, Sprint customers can access mobile safety functionality for family smartphones, such as family location, parental controls, and device security as part of one comprehensive mobile app subscription, available for both Android and iOS.
"We are excited to announce the first launch of our SafePath Family platform with Sprint in the United States," said William W. Smith Jr., President and CEO of Smith Micro. "This is a significant milestone for the Company, as we expect the deal to have a positive material impact on both our top line and bottom line in 2018 and beyond." The SafePath Family platform brings to the market the most comprehensive, carrier-grade family safety offering in the market, designed to address several acute challenges prevalent in today's mobile society such as child safety, cyberbullying, mobile content controls, and device security.
Source: Smith Micro Software</v>
          </cell>
          <cell r="G120" t="str">
            <v>yes</v>
          </cell>
        </row>
        <row r="121">
          <cell r="B121" t="str">
            <v>ELECWK0020140117ea1m001b3</v>
          </cell>
          <cell r="C121" t="str">
            <v>QUALCOMM Incorporated; Patent Issued for Responding to an Interactive Multicast Message within a Wireless Communication System</v>
          </cell>
          <cell r="D121" t="str">
            <v>2014 JAN 22 (VerticalNews) -- By a News Reporter-Staff News Editor at Electronics Newsweekly -- From Alexandria, Virginia, VerticalNews journalists report that a patent by the inventor Song, Bongyong (San Diego, CA), filed on September 17, 2008, was published online on January 7, 2014.
The patent's assignee for patent number 8625475 is QUALCOMM Incorporated (San Diego, CA).</v>
          </cell>
          <cell r="E121" t="str">
            <v>News editors obtained the following quote from the background information supplied by the inventors: "The invention relates to communications in a wireless telecommunication system and, more particularly to methods of responding to an interactive multicast message within the wireless communication system.
"Wireless communication systems have developed through various generations, including a first-generation analog wireless phone service (1G), a second-generation (2G) digital wireless phone service (including interim 2.5G and 2.75G networks) and a third-generation (3G) high speed data/Internet-capable wireless service. There are presently many different types of wireless communication systems in use, including Cellular and Personal Communications Service (PCS) systems. Examples of known cellular systems include the cellular Analog Advanced Mobile Phone System (AMPS), and digital cellular systems based on Code Division Multiple Access (CDMA), Frequency Division Multiple Access (FDMA), Time Division Multiple Access (TDMA), the Global System for Mobile access (GSM) variation of TDMA, and newer hybrid digital communication systems using both TDMA and CDMA technologies.
"The method for providing CDMA mobile communications was standardized in the United States by the Telecommunications Industry Association/Electronic Industries Association in TIA/EIA/IS-95-A entitled 'Mobile Station-Base Station Compatibility Standard for Dual-Mode Wideband Spread Spectrum Cellular System,' referred to herein as IS-95. Combined AMPS &amp; CDMA systems are described in TIA/EIA Standard IS-98. Other communications systems are described in the IMT-2000/UM, or International Mobile Telecommunications System 2000/Universal Mobile Telecommunications System, standards covering what are referred to as wideband CDMA (WCDMA), CDMA2000 (such as CDMA2000 1.times.EV-DO standards, for example) or TD-SCDMA.
"In wireless communication systems, mobile stations, handsets, or access terminals (AT) receive signals from fixed position base stations (also referred to as cell sites or cells) that support communication links or service within particular geographic regions adjacent to or surrounding the base stations. Base stations provide entry points to an access network (AN)/radio access network (RAN), which is generally a packet data network using standard Internet Engineering Task Force (IETF) based protocols that support methods for differentiating traffic based on Quality of Service (QoS) requirements. Therefore, the base stations generally interact with ATs through an over the air interface and with the AN through Internet Protocol (IP) network data packets.
"In wireless telecommunication systems, Push-to-talk (PTT) capabilities are becoming popular with service sectors and consumers. PTT can support a 'dispatch' voice service that operates over standard commercial wireless infrastructures, such as CDMA, FDMA, TDMA, GSM, etc. In a dispatch model, communication between endpoints (ATs) occurs within virtual groups, wherein the voice of one 'talker' is transmitted to one or more 'listeners.' A single instance of this type of communication is commonly referred to as a dispatch call, or simply a PTT call. A PTT call is an instantiation of a group, which defines the characteristics of a call. A group in essence is defined by a member list and associated information, such as group name or group identification.
"Conventionally, data packets within a wireless communication network have been configured to be sent to a single destination or access terminal. A transmission of data to a single destination is referred to as 'unicast'. As mobile communications have increased, the ability to transmit given data concurrently to multiple access terminals has become more important. Accordingly, protocols have been adopted to support concurrent data transmissions of the same packet or message to multiple destinations or target access terminals. A 'broadcast' refers to a transmission of data packets to all destinations or access terminals (e.g., within a given cell, served by a given service provider, etc.), while a 'multicast' refers to a transmission of data packets to a given group of destinations or access terminals. In an example, the given group of destinations or 'multicast group' may include more than one and less than all of possible destinations or access terminals (e.g., within a given group, served by a given service provider, etc.). However, it is at least possible in certain situations that the multicast group comprises only one access terminal, similar to a unicast, or alternatively that the multicast group comprises all access terminals (e.g., within a given cell, etc.), similar to a broadcast.
"Broadcasts and/or multicasts may be performed within wireless communication systems in a number of ways, such as performing a plurality of sequential unicast operations to accommodate the multicast group, allocating a unique broadcast/multicast channel (BCH) for handling multiple data transmissions at the same time and the like. A conventional system using a broadcast channel for push-to-talk communications is described in United States Patent Application Publication No. 2007/0049314 dated Mar. 1, 2007 and entitled 'Push-To-Talk Group Call System Using CDMA 1x-EVDO Cellular Network', the contents of which are incorporated herein by reference in its entirety. As described in Publication No. 2007/0049314, a broadcast channel can be used for push-to-talk calls using conventional signaling techniques. Although the use of a broadcast channel may improve bandwidth requirements over conventional unicast techniques, the conventional signaling of the broadcast channel can still result in additional overhead and/or delay and may degrade system performance.
"The 3.sup.rd Generation Partnership Project 2 ('3GPP2') defines a broadcast-multicast service (BCMCS) specification for supporting multicast communications in CDMA2000 networks. Accordingly, a version of 3GPP2's BCMCS specification, entitled 'CDMA2000 High Rate Broadcast-Multicast Packet Data Air Interface Specification', dated Feb. 14, 2006, Version 1.0 C.S0054-A, is hereby incorporated by reference in its entirety."
As a supplement to the background information on this patent, VerticalNews correspondents also obtained the inventor's summary information for this patent: "Embodiments of the present invention are directed to wireless communication systems and methods of scheduling access terminal responses to an interactive multicast message are provided. A radio access network (RAN) generates an access control message (ACM), the ACM indicating feedback instructions for a plurality of access terminals (ATs) belonging to a given multicast group. The feedback instructions of the ACM designate a temporary manner in which the plurality of access terminals are to respond to an interactive multicast message. The target ATs receive the interactive multicast message as well as the ACM. The target ATs, or multicast group members, respond to the interactive multicast message based on the feedback instructions for the plurality of access terminals indicated by the ACM."
For additional information on this patent, see: Song, Bongyong. Responding to an Interactive Multicast Message within a Wireless Communication System. U.S. Patent Number 8625475, filed September 17, 2008, and published online on January 7, 2014. Patent URL: http://patft.uspto.gov/netacgi/nph-Parser?Sect1=PTO2&amp;Sect2=HITOFF&amp;p=49&amp;u=%2Fnetahtml%2FPTO%2Fsearch-bool.html&amp;r=2424&amp;f=G&amp;l=50&amp;co1=AND&amp;d=PTXT&amp;s1=20140107.PD.&amp;OS=ISD/20140107&amp;RS=ISD/20140107
Keywords for this news article include: Electronics, Wireless Phone, Data Transmission, Telecommunications, Wireless Technology, QUALCOMM Incorporated, Wireless Communication.
Our reports deliver fact-based news of research and discoveries from around the world. Copyright 2014, NewsRx LLC</v>
          </cell>
          <cell r="F121" t="str">
            <v>QUALCOMM Incorporated; Patent Issued for Responding to an Interactive Multicast Message within a Wireless Communication System 2014 JAN 22 (VerticalNews) -- By a News Reporter-Staff News Editor at Electronics Newsweekly -- From Alexandria, Virginia, VerticalNews journalists report that a patent by the inventor Song, Bongyong (San Diego, CA), filed on September 17, 2008, was published online on January 7, 2014.
The patent's assignee for patent number 8625475 is QUALCOMM Incorporated (San Diego, CA). News editors obtained the following quote from the background information supplied by the inventors: "The invention relates to communications in a wireless telecommunication system and, more particularly to methods of responding to an interactive multicast message within the wireless communication system.
"Wireless communication systems have developed through various generations, including a first-generation analog wireless phone service (1G), a second-generation (2G) digital wireless phone service (including interim 2.5G and 2.75G networks) and a third-generation (3G) high speed data/Internet-capable wireless service. There are presently many different types of wireless communication systems in use, including Cellular and Personal Communications Service (PCS) systems. Examples of known cellular systems include the cellular Analog Advanced Mobile Phone System (AMPS), and digital cellular systems based on Code Division Multiple Access (CDMA), Frequency Division Multiple Access (FDMA), Time Division Multiple Access (TDMA), the Global System for Mobile access (GSM) variation of TDMA, and newer hybrid digital communication systems using both TDMA and CDMA technologies.
"The method for providing CDMA mobile communications was standardized in the United States by the Telecommunications Industry Association/Electronic Industries Association in TIA/EIA/IS-95-A entitled 'Mobile Station-Base Station Compatibility Standard for Dual-Mode Wideband Spread Spectrum Cellular System,' referred to herein as IS-95. Combined AMPS &amp; CDMA systems are described in TIA/EIA Standard IS-98. Other communications systems are described in the IMT-2000/UM, or International Mobile Telecommunications System 2000/Universal Mobile Telecommunications System, standards covering what are referred to as wideband CDMA (WCDMA), CDMA2000 (such as CDMA2000 1.times.EV-DO standards, for example) or TD-SCDMA.
"In wireless communication systems, mobile stations, handsets, or access terminals (AT) receive signals from fixed position base stations (also referred to as cell sites or cells) that support communication links or service within particular geographic regions adjacent to or surrounding the base stations. Base stations provide entry points to an access network (AN)/radio access network (RAN), which is generally a packet data network using standard Internet Engineering Task Force (IETF) based protocols that support methods for differentiating traffic based on Quality of Service (QoS) requirements. Therefore, the base stations generally interact with ATs through an over the air interface and with the AN through Internet Protocol (IP) network data packets.
"In wireless telecommunication systems, Push-to-talk (PTT) capabilities are becoming popular with service sectors and consumers. PTT can support a 'dispatch' voice service that operates over standard commercial wireless infrastructures, such as CDMA, FDMA, TDMA, GSM, etc. In a dispatch model, communication between endpoints (ATs) occurs within virtual groups, wherein the voice of one 'talker' is transmitted to one or more 'listeners.' A single instance of this type of communication is commonly referred to as a dispatch call, or simply a PTT call. A PTT call is an instantiation of a group, which defines the characteristics of a call. A group in essence is defined by a member list and associated information, such as group name or group identification.
"Conventionally, data packets within a wireless communication network have been configured to be sent to a single destination or access terminal. A transmission of data to a single destination is referred to as 'unicast'. As mobile communications have increased, the ability to transmit given data concurrently to multiple access terminals has become more important. Accordingly, protocols have been adopted to support concurrent data transmissions of the same packet or message to multiple destinations or target access terminals. A 'broadcast' refers to a transmission of data packets to all destinations or access terminals (e.g., within a given cell, served by a given service provider, etc.), while a 'multicast' refers to a transmission of data packets to a given group of destinations or access terminals. In an example, the given group of destinations or 'multicast group' may include more than one and less than all of possible destinations or access terminals (e.g., within a given group, served by a given service provider, etc.). However, it is at least possible in certain situations that the multicast group comprises only one access terminal, similar to a unicast, or alternatively that the multicast group comprises all access terminals (e.g., within a given cell, etc.), similar to a broadcast.
"Broadcasts and/or multicasts may be performed within wireless communication systems in a number of ways, such as performing a plurality of sequential unicast operations to accommodate the multicast group, allocating a unique broadcast/multicast channel (BCH) for handling multiple data transmissions at the same time and the like. A conventional system using a broadcast channel for push-to-talk communications is described in United States Patent Application Publication No. 2007/0049314 dated Mar. 1, 2007 and entitled 'Push-To-Talk Group Call System Using CDMA 1x-EVDO Cellular Network', the contents of which are incorporated herein by reference in its entirety. As described in Publication No. 2007/0049314, a broadcast channel can be used for push-to-talk calls using conventional signaling techniques. Although the use of a broadcast channel may improve bandwidth requirements over conventional unicast techniques, the conventional signaling of the broadcast channel can still result in additional overhead and/or delay and may degrade system performance.
"The 3.sup.rd Generation Partnership Project 2 ('3GPP2') defines a broadcast-multicast service (BCMCS) specification for supporting multicast communications in CDMA2000 networks. Accordingly, a version of 3GPP2's BCMCS specification, entitled 'CDMA2000 High Rate Broadcast-Multicast Packet Data Air Interface Specification', dated Feb. 14, 2006, Version 1.0 C.S0054-A, is hereby incorporated by reference in its entirety."
As a supplement to the background information on this patent, VerticalNews correspondents also obtained the inventor's summary information for this patent: "Embodiments of the present invention are directed to wireless communication systems and methods of scheduling access terminal responses to an interactive multicast message are provided. A radio access network (RAN) generates an access control message (ACM), the ACM indicating feedback instructions for a plurality of access terminals (ATs) belonging to a given multicast group. The feedback instructions of the ACM designate a temporary manner in which the plurality of access terminals are to respond to an interactive multicast message. The target ATs receive the interactive multicast message as well as the ACM. The target ATs, or multicast group members, respond to the interactive multicast message based on the feedback instructions for the plurality of access terminals indicated by the ACM."
For additional information on this patent, see: Song, Bongyong. Responding to an Interactive Multicast Message within a Wireless Communication System. U.S. Patent Number 8625475, filed September 17, 2008, and published online on January 7, 2014. Patent URL: http://patft.uspto.gov/netacgi/nph-Parser?Sect1=PTO2&amp;Sect2=HITOFF&amp;p=49&amp;u=%2Fnetahtml%2FPTO%2Fsearch-bool.html&amp;r=2424&amp;f=G&amp;l=50&amp;co1=AND&amp;d=PTXT&amp;s1=20140107.PD.&amp;OS=ISD/20140107&amp;RS=ISD/20140107
Keywords for this news article include: Electronics, Wireless Phone, Data Transmission, Telecommunications, Wireless Technology, QUALCOMM Incorporated, Wireless Communication.
Our reports deliver fact-based news of research and discoveries from around the world. Copyright 2014, NewsRx LLC</v>
          </cell>
          <cell r="G121" t="str">
            <v>no</v>
          </cell>
        </row>
        <row r="122">
          <cell r="B122" t="str">
            <v>MDLSBRDN20170322ed3m0008e</v>
          </cell>
          <cell r="C122" t="str">
            <v>Google Maps already tracks you; now other people can, too</v>
          </cell>
          <cell r="D122" t="str">
            <v>SAN FRANCISCO (AP) — Google Maps users will soon be able to broadcast their movements to friends and family via the app — the latest test of how much privacy people are willing to sacrifice in an era of rampant sharing.
The location-monitoring feature will begin rolling out Wednesday in an update to the Google Maps mobile app, which is already installed on most of the world's smartphones. It will also be available on personal computers.</v>
          </cell>
          <cell r="E122" t="str">
            <v>Google believes the new tool will be a more convenient way for people to let someone know where they are without having to text or call them. The Mountain View, California, company has set up the controls so individuals can decide with whom they want to share their whereabouts and for how long — anywhere from a few minutes to indefinitely.
But location sharing in one of the world's most popular apps could cause friction in marriages and other relationships if one partner demands to know where the other is at all times. Similar tensions could arise if parents insist their teenagers turn on the location-sharing option before they go out.
Similar tracking is already available on other apps; Glympse, founded by former Microsoft employees, has offered this function for years. That's one of the reasons Google isn't expecting a lot of complaints about adding the option to Maps, especially since everyone can decide when to turn it on and who can monitor them.
“We don't feel like we are changing the game," said Jen Fitzpatrick, Google's vice president of maps.
Maps users will be able to activate the location-sharing feature by tapping a button near the search bar and then picking a person from their contact list to text with the information. If the recipient doesn't have the Google Maps app on their phone, it will text them a link to open the location on the map in a browser.
The settings also allow users to determine how long their movements can be tracked each time a location is shared. If no time limit is selected, Google will periodically send people email reminders that they're still sharing their location.</v>
          </cell>
          <cell r="F122" t="str">
            <v>Google Maps already tracks you; now other people can, too SAN FRANCISCO (AP) — Google Maps users will soon be able to broadcast their movements to friends and family via the app — the latest test of how much privacy people are willing to sacrifice in an era of rampant sharing.
The location-monitoring feature will begin rolling out Wednesday in an update to the Google Maps mobile app, which is already installed on most of the world's smartphones. It will also be available on personal computers. Google believes the new tool will be a more convenient way for people to let someone know where they are without having to text or call them. The Mountain View, California, company has set up the controls so individuals can decide with whom they want to share their whereabouts and for how long — anywhere from a few minutes to indefinitely.
But location sharing in one of the world's most popular apps could cause friction in marriages and other relationships if one partner demands to know where the other is at all times. Similar tensions could arise if parents insist their teenagers turn on the location-sharing option before they go out.
Similar tracking is already available on other apps; Glympse, founded by former Microsoft employees, has offered this function for years. That's one of the reasons Google isn't expecting a lot of complaints about adding the option to Maps, especially since everyone can decide when to turn it on and who can monitor them.
“We don't feel like we are changing the game," said Jen Fitzpatrick, Google's vice president of maps.
Maps users will be able to activate the location-sharing feature by tapping a button near the search bar and then picking a person from their contact list to text with the information. If the recipient doesn't have the Google Maps app on their phone, it will text them a link to open the location on the map in a browser.
The settings also allow users to determine how long their movements can be tracked each time a location is shared. If no time limit is selected, Google will periodically send people email reminders that they're still sharing their location.</v>
          </cell>
          <cell r="G122" t="str">
            <v>yes</v>
          </cell>
        </row>
        <row r="123">
          <cell r="B123" t="str">
            <v>BWR0000020190416ef4g0008e</v>
          </cell>
          <cell r="C123" t="str">
            <v>Zimperium Webinar Series: Seven Deadly (Mobile Security) Sins... According to CISOs</v>
          </cell>
          <cell r="D123" t="str">
            <v xml:space="preserve">Sixth Sin - Sharing Executives' Locations, Calendar, and/or Contacts - April 24, 2019 
DALLAS--(BUSINESS WIRE)--April 16, 2019-- </v>
          </cell>
          <cell r="E123" t="str">
            <v>Zimperium is hosting a series of webinars focusing on seven of the problem areas, or deadly sins, chief information security officers (CISOs) must address. In this webinar, the deadly sin of Sharing Executives' Locations, Calendar, and/or Contacts is discussed.
WHO: Zimperium, a global leader in enterprise mobile threat defense (MTD) and a leading provider of real-time, on-device protection against known and unknown mobile threats. JT Keating, Vice President of Product Strategy, will lead the session and answer questions.
TITLE: The Mobile Security Deadly Sin of Sharing Executives' Locations, Calendar, and/or Contacts
WHAT: Most organizations now realize that mobile devices are an unprotected endpoint with access to, or containing all of the information of a traditional endpoint. And while there are some overlaps in what you protect, the way you solve the traditional endpoint security problem is completely different than how you solve the mobile security problem.
Join us to learn about: 
   -- Examples of how hackers can leverage an executive's location, calendar 
      and contacts; 
   -- How protecting location, calendar, and contacts differs on desktop vs 
      mobile; and 
   -- What can be done to prevent hackers from accessing executives' location, 
      calendar and contacts 
WHY: The CISO, who is responsible for an organization's information and data security, has the unenviable challenge of maintaining control in a BYOD culture.
WHERE: Register Now
WHEN: April 24, 2019 at 10:00 a.m. CT (15:00 GMT)
SOCIAL: Follow Zimperium on Twitter, LinkedIn and Facebook.
View source version on businesswire.com: https://www.businesswire.com/news/home/20190416005001/en/ 
    CONTACT: Andy Shane, 214/498-4915 
andy.shane@zimperium.com 
    SOURCE: Zimperium 
Copyright Business Wire 2019 
(END)</v>
          </cell>
          <cell r="F123" t="str">
            <v>Zimperium Webinar Series: Seven Deadly (Mobile Security) Sins... According to CISOs Sixth Sin - Sharing Executives' Locations, Calendar, and/or Contacts - April 24, 2019 
DALLAS--(BUSINESS WIRE)--April 16, 2019--  Zimperium is hosting a series of webinars focusing on seven of the problem areas, or deadly sins, chief information security officers (CISOs) must address. In this webinar, the deadly sin of Sharing Executives' Locations, Calendar, and/or Contacts is discussed.
WHO: Zimperium, a global leader in enterprise mobile threat defense (MTD) and a leading provider of real-time, on-device protection against known and unknown mobile threats. JT Keating, Vice President of Product Strategy, will lead the session and answer questions.
TITLE: The Mobile Security Deadly Sin of Sharing Executives' Locations, Calendar, and/or Contacts
WHAT: Most organizations now realize that mobile devices are an unprotected endpoint with access to, or containing all of the information of a traditional endpoint. And while there are some overlaps in what you protect, the way you solve the traditional endpoint security problem is completely different than how you solve the mobile security problem.
Join us to learn about: 
   -- Examples of how hackers can leverage an executive's location, calendar 
      and contacts; 
   -- How protecting location, calendar, and contacts differs on desktop vs 
      mobile; and 
   -- What can be done to prevent hackers from accessing executives' location, 
      calendar and contacts 
WHY: The CISO, who is responsible for an organization's information and data security, has the unenviable challenge of maintaining control in a BYOD culture.
WHERE: Register Now
WHEN: April 24, 2019 at 10:00 a.m. CT (15:00 GMT)
SOCIAL: Follow Zimperium on Twitter, LinkedIn and Facebook.
View source version on businesswire.com: https://www.businesswire.com/news/home/20190416005001/en/ 
    CONTACT: Andy Shane, 214/498-4915 
andy.shane@zimperium.com 
    SOURCE: Zimperium 
Copyright Business Wire 2019 
(END)</v>
          </cell>
          <cell r="G123" t="str">
            <v>no</v>
          </cell>
        </row>
        <row r="124">
          <cell r="B124" t="str">
            <v>AUSBJO0020160523ec5n0005n</v>
          </cell>
          <cell r="C124" t="str">
            <v>Austin tech company in jeopardy of losing Nasdaq listing</v>
          </cell>
          <cell r="D124" t="str">
            <v>Asure Software Inc. has been notified by the Nasdaq stock market that it’s not meeting a requirement to maintain $2.5 million in stockholder equity.
The Austin company which develops workforce management software, reported on Friday it had received a written warning on May 17 and said it plans to consider options to resolve the deficiency and regain compliance with Nasdaq, according to a filing with the U.S. Securities and Exchange Commission.</v>
          </cell>
          <cell r="E124" t="str">
            <v>“We are evaluating several initiatives, including selling shares of our common stock to insiders and non-affiliates or to existing shareholders through a rights offering, any of which we believe will result in us regaining compliance with the Nasdaq continued listing rule within the required timeframe,” Asure executives indicated in the filing.
Nasdaq also indicated that Asure (Nasdaq: ASUR) didn’t satisfy the alternative requirements of market value of listed securities or net income from continuing operations. The company has 45 days, or until July 1, to submit a plan to regain compliance, the filing indicates.
Founded in 1985 as Forgent Networks Inc., Asure Software develops workforce management software but has been on a buying spree to diversify. The company, which adopted its new name in 2009, now employs about 120 workers.
In March, Asure Software acquired Florida software maker Mangrove Employer Services Inc. for $11.3 million in cash — which it financed through its credit line — and gave a $6 million promissory note to Richard Cangemi, Mangrove’s CEO, SEC filings indicate.
Did you find this article useful? Why not subscribe to Austin Business Journal for more articles and leads? Visit bizjournals.com/subscribe or call 1-866-853-3661.</v>
          </cell>
          <cell r="F124" t="str">
            <v>Austin tech company in jeopardy of losing Nasdaq listing Asure Software Inc. has been notified by the Nasdaq stock market that it’s not meeting a requirement to maintain $2.5 million in stockholder equity.
The Austin company which develops workforce management software, reported on Friday it had received a written warning on May 17 and said it plans to consider options to resolve the deficiency and regain compliance with Nasdaq, according to a filing with the U.S. Securities and Exchange Commission. “We are evaluating several initiatives, including selling shares of our common stock to insiders and non-affiliates or to existing shareholders through a rights offering, any of which we believe will result in us regaining compliance with the Nasdaq continued listing rule within the required timeframe,” Asure executives indicated in the filing.
Nasdaq also indicated that Asure (Nasdaq: ASUR) didn’t satisfy the alternative requirements of market value of listed securities or net income from continuing operations. The company has 45 days, or until July 1, to submit a plan to regain compliance, the filing indicates.
Founded in 1985 as Forgent Networks Inc., Asure Software develops workforce management software but has been on a buying spree to diversify. The company, which adopted its new name in 2009, now employs about 120 workers.
In March, Asure Software acquired Florida software maker Mangrove Employer Services Inc. for $11.3 million in cash — which it financed through its credit line — and gave a $6 million promissory note to Richard Cangemi, Mangrove’s CEO, SEC filings indicate.
Did you find this article useful? Why not subscribe to Austin Business Journal for more articles and leads? Visit bizjournals.com/subscribe or call 1-866-853-3661.</v>
          </cell>
          <cell r="G124" t="str">
            <v>no</v>
          </cell>
        </row>
        <row r="125">
          <cell r="B125" t="str">
            <v>J000000020210113eh1d0001x</v>
          </cell>
          <cell r="C125" t="str">
            <v>U.S. News: Hack of Email-Security Firm Raises New Red Flags</v>
          </cell>
          <cell r="D125" t="str">
            <v>A breach at email security provider Mimecast Inc. underscores that Russia-linked hackers appear to have targeted victims along multiple avenues of attack in what is shaping up as one of the most successful cyber campaigns of U.S. government and corporate systems.
The attack potentially adds thousands of victims to the yearslong intelligence operation and likely was aimed at gaining access to email systems, security experts say. Mimecast, in a Tuesday blog post, said the hackers were able to obtain a digital certificate used by the company to access its customers' Microsoft 365 office productivity services.</v>
          </cell>
          <cell r="E125" t="str">
            <v>Most of the companies and government agencies identified as victims to date were compromised via a piece of network-management software called Orion that belongs to Austin, Tex.-based SolarWinds Corp. But the Mimecast case, in which the vendor's customers became targets, highlights that not all victims had to be SolarWinds users themselves to be targeted.
The Mimecast hackers used tools and techniques that link them to the hackers who broke into SolarWinds, according to people familiar with the investigation.
U.S. government officials have blamed Russia for the SolarWinds attack.
Mimecast, based in Lexington, Mass., said the hack potentially affected 10% of its users, or about 4,000 customers. The company added that likely only a "low single digit number" of victims were targeted. Mimecast markets its services as helping customers protect themselves from ransomware attacks attempted via email attachments and providing other protections for sensitive business information.
The hackers may have gained access to Mimecast itself without the SolarWinds software. The email service provider once was a SolarWinds customer but no longer uses its Orion network-management software, according to a person familiar with the matter. The company hasn't determined how it was breached and if its earlier use of SolarWinds software enabled the hackers.
It is the latest twist in a wide-ranging hack whose breadth and sophistication has alarmed security experts and government agencies. "This is a massive concerted attack against a number of targets," said Glenn Chisholm, chief executive with Obsidian Security Inc., which is investigating some of the intrusions.
Last week, the Department of Homeland Security warned that the SolarWinds hackers were using a variety of techniques aside from the compromised Orion software to break into their victims' companies.
License this article from Dow Jones Reprint Service</v>
          </cell>
          <cell r="F125" t="str">
            <v>U.S. News: Hack of Email-Security Firm Raises New Red Flags A breach at email security provider Mimecast Inc. underscores that Russia-linked hackers appear to have targeted victims along multiple avenues of attack in what is shaping up as one of the most successful cyber campaigns of U.S. government and corporate systems.
The attack potentially adds thousands of victims to the yearslong intelligence operation and likely was aimed at gaining access to email systems, security experts say. Mimecast, in a Tuesday blog post, said the hackers were able to obtain a digital certificate used by the company to access its customers' Microsoft 365 office productivity services. Most of the companies and government agencies identified as victims to date were compromised via a piece of network-management software called Orion that belongs to Austin, Tex.-based SolarWinds Corp. But the Mimecast case, in which the vendor's customers became targets, highlights that not all victims had to be SolarWinds users themselves to be targeted.
The Mimecast hackers used tools and techniques that link them to the hackers who broke into SolarWinds, according to people familiar with the investigation.
U.S. government officials have blamed Russia for the SolarWinds attack.
Mimecast, based in Lexington, Mass., said the hack potentially affected 10% of its users, or about 4,000 customers. The company added that likely only a "low single digit number" of victims were targeted. Mimecast markets its services as helping customers protect themselves from ransomware attacks attempted via email attachments and providing other protections for sensitive business information.
The hackers may have gained access to Mimecast itself without the SolarWinds software. The email service provider once was a SolarWinds customer but no longer uses its Orion network-management software, according to a person familiar with the matter. The company hasn't determined how it was breached and if its earlier use of SolarWinds software enabled the hackers.
It is the latest twist in a wide-ranging hack whose breadth and sophistication has alarmed security experts and government agencies. "This is a massive concerted attack against a number of targets," said Glenn Chisholm, chief executive with Obsidian Security Inc., which is investigating some of the intrusions.
Last week, the Department of Homeland Security warned that the SolarWinds hackers were using a variety of techniques aside from the compromised Orion software to break into their victims' companies.
License this article from Dow Jones Reprint Service</v>
          </cell>
          <cell r="G125" t="str">
            <v>no</v>
          </cell>
        </row>
        <row r="126">
          <cell r="B126" t="str">
            <v>NSGHT00020141016eaaf00003</v>
          </cell>
          <cell r="C126" t="str">
            <v>Microsoft to Start Blocking Outdated Silverlight in November</v>
          </cell>
          <cell r="D126" t="str">
            <v>Amid a stack of security updates for Internet Explorer on Tuesday, Microsoft also made a couple announcements that should get your notice.</v>
          </cell>
          <cell r="E126" t="str">
            <v>In August, Microsoft announced a new security measure for Internet Explorer versions called "out-of-date ActiveX control blocking." After a bit of customer complaint, Microsoft gave customers a 30-day reprieve before the company initiated the new features, giving organizations more time to prepare for certain versions of Java components to be tested. When the feature was finally revved up in September, all supported operating systems and Internet Explorer versions were included in the coverage, except for Windows Vista SP2 and Windows Server 2008 SP2. Starting on November 11, 2014 (November's Patch Tuesday) Windows Vista SP2 and Windows Server 2008 SP2 with Internet Explorer 9 will also be included in the out-of-date ActiveX control blocking mechanism.
Related New GPO Admin Templates Released Now Include IE ActiveX Blocking Management
Also on November 11, 2014, Microsoft will start including outdated Silverlight versions as part of its centrally managed blocking mechanism. After the update, any version of Silverlight prior to (but not including) 5.1.30514.0 will be blocked from running by Internet Explorer.
To read more about the Out-of-date ActiveX Control Blocking feature go here: Out-of-date ActiveX control blocking
Microsoft is maintaining a page that shows the specific ActiveX controls that it intends to block. You can find that here: Blocked out-of-date ActiveX controls
But, wait...there's probably more... Follow me on Twitter
Add me to your Google+ circles
or Connect with me on LinkedIn</v>
          </cell>
          <cell r="F126" t="str">
            <v>Microsoft to Start Blocking Outdated Silverlight in November Amid a stack of security updates for Internet Explorer on Tuesday, Microsoft also made a couple announcements that should get your notice. In August, Microsoft announced a new security measure for Internet Explorer versions called "out-of-date ActiveX control blocking." After a bit of customer complaint, Microsoft gave customers a 30-day reprieve before the company initiated the new features, giving organizations more time to prepare for certain versions of Java components to be tested. When the feature was finally revved up in September, all supported operating systems and Internet Explorer versions were included in the coverage, except for Windows Vista SP2 and Windows Server 2008 SP2. Starting on November 11, 2014 (November's Patch Tuesday) Windows Vista SP2 and Windows Server 2008 SP2 with Internet Explorer 9 will also be included in the out-of-date ActiveX control blocking mechanism.
Related New GPO Admin Templates Released Now Include IE ActiveX Blocking Management
Also on November 11, 2014, Microsoft will start including outdated Silverlight versions as part of its centrally managed blocking mechanism. After the update, any version of Silverlight prior to (but not including) 5.1.30514.0 will be blocked from running by Internet Explorer.
To read more about the Out-of-date ActiveX Control Blocking feature go here: Out-of-date ActiveX control blocking
Microsoft is maintaining a page that shows the specific ActiveX controls that it intends to block. You can find that here: Blocked out-of-date ActiveX controls
But, wait...there's probably more... Follow me on Twitter
Add me to your Google+ circles
or Connect with me on LinkedIn</v>
          </cell>
          <cell r="G126" t="str">
            <v>yes</v>
          </cell>
        </row>
        <row r="127">
          <cell r="B127" t="str">
            <v>INVWK00020160311ec3b002lv</v>
          </cell>
          <cell r="C127" t="str">
            <v>Computer Companies; Patent Issued for Gas Cluster Reactor for Anisotropic Film Growth (USPTO 9275866)</v>
          </cell>
          <cell r="D127" t="str">
            <v>2016 MAR 19 (VerticalNews) -- By a News Reporter-Staff News Editor at Investment Weekly News -- According to news reporting originating from Alexandria, Virginia, by VerticalNews journalists, a patent by the inventors Gluschenkov, Oleg (Poughkeepsie, NY); Ozcan, Ahmet S. (Chappaqua, NY), filed on May 15, 2014, was published online on March 1, 2016.
The assignee for this patent, patent number 9275866, is International Business Machines Corporation (Armonk, NY).</v>
          </cell>
          <cell r="E127" t="str">
            <v>Reporters obtained the following quote from the background information supplied by the inventors: "The present invention generally relates to semiconductor manufacturing and more particularly to low-temperature silicide film growth.
"Complementary metal-oxide-semiconductor (CMOS) technology is commonly used for fabricating field effect transistors (FETs) as part of advanced integrated circuits (IC), such as CPUs, memory, storage devices, and the like. Most common among these may be metal-oxide-semiconductor field effect transistors (MOSFETs). In a typical MOSFET, a gate structure may be energized to create an electric field in an underlying channel region of a substrate, by which charge carriers are allowed to travel through the channel region between a source region and a drain region. As ICs continue to scale downward in size, the use of high carrier mobility materials in the channel region may be considered to boost device performance for the 14 nm node and beyond. Group III-V materials, such as gallium arsenide (GaAs) and indium gallium arsenide (InGaAs), may be potential candidates to replace silicon (Si) as the channel material."
In addition to obtaining background information on this patent, VerticalNews editors also obtained the inventors' summary information for this patent: "The ability to conduct low temperature silicide film growth as well as in-situ pre-clean of a substrate may facilitate implementing new generation Group III-V channel materials in current CMOS technology.
"A method of forming a low temperature silicide film on a substrate may include supplying a source gas to a cluster formation chamber to form a gas cluster that may be moved to an ionization-acceleration chamber to form a gas cluster ion beam (GCIB). The GCIB may be injected into a processing chamber containing the substrate. A precursor gas may be injected through an injection device into the processing chamber to form a silicide film on the substrate by bombarding the substrate with the GCIB in the presence of the precursor gas.
"A method of performing in-situ cleaning of a substrate may include supplying an etchant gas to a cluster formation chamber to form a gas cluster that may be subsequently moved to an ionization-acceleration chamber to form a gas cluster ion beam (GCIB). The GCIB may be injected into a processing chamber containing the substrate and bombarding the substrate with the GCIB to remove contaminants on the substrate.
"A gas cluster ion beam (GCIB) device may include a source gas cluster formation chamber, an ionization-acceleration chamber connected to the cluster formation chamber, a processing chamber connected to the ionization-acceleration chamber, a precursor gas injection device positioned on a top portion of the processing chamber such that the precursor gas is directed at a surface of a substrate contained within the processing chamber, and an opening between the ionization-acceleration chamber and the processing chamber."
For more information, see this patent: Gluschenkov, Oleg; Ozcan, Ahmet S.. Gas Cluster Reactor for Anisotropic Film Growth. U.S. Patent Number 9275866, filed May 15, 2014, and published online on March 1, 2016. Patent URL: http://patft.uspto.gov/netacgi/nph-Parser?Sect1=PTO1&amp;Sect2=HITOFF&amp;d=PALL&amp;p=1&amp;u=%2Fnetahtml%2FPTO%2Fsrchnum.htm&amp;r=1&amp;f=G&amp;l=50&amp;s1=9275866.PN.&amp;OS=PN/9275866RS=PN/9275866
Keywords for this news article include: Chemicals, Chemistry, Electronics, Semiconductor, Gallium Arsenide, Computer Companies, Technology Companies, International Business Machines Corporation.
Our reports deliver fact-based news of research and discoveries from around the world. Copyright 2016, NewsRx LLC</v>
          </cell>
          <cell r="F127" t="str">
            <v>Computer Companies; Patent Issued for Gas Cluster Reactor for Anisotropic Film Growth (USPTO 9275866) 2016 MAR 19 (VerticalNews) -- By a News Reporter-Staff News Editor at Investment Weekly News -- According to news reporting originating from Alexandria, Virginia, by VerticalNews journalists, a patent by the inventors Gluschenkov, Oleg (Poughkeepsie, NY); Ozcan, Ahmet S. (Chappaqua, NY), filed on May 15, 2014, was published online on March 1, 2016.
The assignee for this patent, patent number 9275866, is International Business Machines Corporation (Armonk, NY). Reporters obtained the following quote from the background information supplied by the inventors: "The present invention generally relates to semiconductor manufacturing and more particularly to low-temperature silicide film growth.
"Complementary metal-oxide-semiconductor (CMOS) technology is commonly used for fabricating field effect transistors (FETs) as part of advanced integrated circuits (IC), such as CPUs, memory, storage devices, and the like. Most common among these may be metal-oxide-semiconductor field effect transistors (MOSFETs). In a typical MOSFET, a gate structure may be energized to create an electric field in an underlying channel region of a substrate, by which charge carriers are allowed to travel through the channel region between a source region and a drain region. As ICs continue to scale downward in size, the use of high carrier mobility materials in the channel region may be considered to boost device performance for the 14 nm node and beyond. Group III-V materials, such as gallium arsenide (GaAs) and indium gallium arsenide (InGaAs), may be potential candidates to replace silicon (Si) as the channel material."
In addition to obtaining background information on this patent, VerticalNews editors also obtained the inventors' summary information for this patent: "The ability to conduct low temperature silicide film growth as well as in-situ pre-clean of a substrate may facilitate implementing new generation Group III-V channel materials in current CMOS technology.
"A method of forming a low temperature silicide film on a substrate may include supplying a source gas to a cluster formation chamber to form a gas cluster that may be moved to an ionization-acceleration chamber to form a gas cluster ion beam (GCIB). The GCIB may be injected into a processing chamber containing the substrate. A precursor gas may be injected through an injection device into the processing chamber to form a silicide film on the substrate by bombarding the substrate with the GCIB in the presence of the precursor gas.
"A method of performing in-situ cleaning of a substrate may include supplying an etchant gas to a cluster formation chamber to form a gas cluster that may be subsequently moved to an ionization-acceleration chamber to form a gas cluster ion beam (GCIB). The GCIB may be injected into a processing chamber containing the substrate and bombarding the substrate with the GCIB to remove contaminants on the substrate.
"A gas cluster ion beam (GCIB) device may include a source gas cluster formation chamber, an ionization-acceleration chamber connected to the cluster formation chamber, a processing chamber connected to the ionization-acceleration chamber, a precursor gas injection device positioned on a top portion of the processing chamber such that the precursor gas is directed at a surface of a substrate contained within the processing chamber, and an opening between the ionization-acceleration chamber and the processing chamber."
For more information, see this patent: Gluschenkov, Oleg; Ozcan, Ahmet S.. Gas Cluster Reactor for Anisotropic Film Growth. U.S. Patent Number 9275866, filed May 15, 2014, and published online on March 1, 2016. Patent URL: http://patft.uspto.gov/netacgi/nph-Parser?Sect1=PTO1&amp;Sect2=HITOFF&amp;d=PALL&amp;p=1&amp;u=%2Fnetahtml%2FPTO%2Fsrchnum.htm&amp;r=1&amp;f=G&amp;l=50&amp;s1=9275866.PN.&amp;OS=PN/9275866RS=PN/9275866
Keywords for this news article include: Chemicals, Chemistry, Electronics, Semiconductor, Gallium Arsenide, Computer Companies, Technology Companies, International Business Machines Corporation.
Our reports deliver fact-based news of research and discoveries from around the world. Copyright 2016, NewsRx LLC</v>
          </cell>
          <cell r="G127" t="str">
            <v>no</v>
          </cell>
        </row>
        <row r="128">
          <cell r="B128" t="str">
            <v>NORBUL0020200712eg7c0000u</v>
          </cell>
          <cell r="C128" t="str">
            <v>Fewer renters able to afford their monthly payments</v>
          </cell>
          <cell r="D128" t="str">
            <v>The share of nationwide apartment renters who can't make their payments is rising.
As of this week, almost 23% of residents had missed all or part of their July rent payments, according to the National Multifamily Housing Council.</v>
          </cell>
          <cell r="E128" t="str">
            <v>That's down from early in the pandemic when fewer renters skipped their payments in the first week of April. In early April, almost 83% of renters had made their rent, researchers at the trade group of major apartment building owners found.
The rent payment rates in the Dallas-Fort Worth area are higher. As of this week, almost 88% of renters had made their July payments.
"Rent payment slowdowns in areas where COVID-19 cases are spreading especially rapidly don't appear to have been impacted _ at least not to date," said Adam Couch, market analyst with RealPage in Richardson, Texas. "The collections rate comes in at roughly 86% across Texas and about 85% in both Florida and Arizona.
"Those figures are above the U.S. norm," he said. "While results are down about 3 percentage points year-over-year in each location, that's roughly in line with the decline recorded for the country as a whole."
With millions and millions of job losses around the country, apartment owners and operators have been closely watching renter payment rates.
So far federal unemployment payments and other state and local incentives have kept the number of tenant evictions from exploding.
But apartment industry leaders worry about what will happen as some of the unemployment benefits expire and fewer renters are able to keep up with their monthly payments.
"It is clear that state and federal unemployment assistance benefits have served as a lifeline for renters, making it possible for them to pay their rent," Doug Bibby, president of the National Multifamily Housing Council, said in a statement. "Unfortunately, there is a looming July 31 deadline when that aid ends.
"Without an extension or a direct renter assistance program, that National Multifamily Housing Council has been calling for since the start of the pandemic, the U.S. could be headed toward historic dislocations of renters and business failures among apartment firms, exacerbating both unemployment and homelessness."
Another apartment renter survey by Apartment List estimates that more than 30% of residents in rental properties hadn't yet made July rents.
"Missed payments continue to concentrate among renters, young and low-income households, and residents of dense urban areas," the Apartment List survey found. "This is the highest non-payment rent since we began running this survey in April.
"Fears around evictions and foreclosures have also worsened, and more Americans today are considering a move as a result of the pandemic."
The latest North Texas apartment data shows that vacancy rates increased to more than 5% in the second quarter.
And net leasing of apartments was less than a third of what it was a year earlier, according to RealPage.
Apartment rents across the Dallas-Fort Worth area were flat compared to second quarter 2019. But rents in some urban areas of Dallas fell slightly from year-ago levels.</v>
          </cell>
          <cell r="F128" t="str">
            <v>Fewer renters able to afford their monthly payments The share of nationwide apartment renters who can't make their payments is rising.
As of this week, almost 23% of residents had missed all or part of their July rent payments, according to the National Multifamily Housing Council. That's down from early in the pandemic when fewer renters skipped their payments in the first week of April. In early April, almost 83% of renters had made their rent, researchers at the trade group of major apartment building owners found.
The rent payment rates in the Dallas-Fort Worth area are higher. As of this week, almost 88% of renters had made their July payments.
"Rent payment slowdowns in areas where COVID-19 cases are spreading especially rapidly don't appear to have been impacted _ at least not to date," said Adam Couch, market analyst with RealPage in Richardson, Texas. "The collections rate comes in at roughly 86% across Texas and about 85% in both Florida and Arizona.
"Those figures are above the U.S. norm," he said. "While results are down about 3 percentage points year-over-year in each location, that's roughly in line with the decline recorded for the country as a whole."
With millions and millions of job losses around the country, apartment owners and operators have been closely watching renter payment rates.
So far federal unemployment payments and other state and local incentives have kept the number of tenant evictions from exploding.
But apartment industry leaders worry about what will happen as some of the unemployment benefits expire and fewer renters are able to keep up with their monthly payments.
"It is clear that state and federal unemployment assistance benefits have served as a lifeline for renters, making it possible for them to pay their rent," Doug Bibby, president of the National Multifamily Housing Council, said in a statement. "Unfortunately, there is a looming July 31 deadline when that aid ends.
"Without an extension or a direct renter assistance program, that National Multifamily Housing Council has been calling for since the start of the pandemic, the U.S. could be headed toward historic dislocations of renters and business failures among apartment firms, exacerbating both unemployment and homelessness."
Another apartment renter survey by Apartment List estimates that more than 30% of residents in rental properties hadn't yet made July rents.
"Missed payments continue to concentrate among renters, young and low-income households, and residents of dense urban areas," the Apartment List survey found. "This is the highest non-payment rent since we began running this survey in April.
"Fears around evictions and foreclosures have also worsened, and more Americans today are considering a move as a result of the pandemic."
The latest North Texas apartment data shows that vacancy rates increased to more than 5% in the second quarter.
And net leasing of apartments was less than a third of what it was a year earlier, according to RealPage.
Apartment rents across the Dallas-Fort Worth area were flat compared to second quarter 2019. But rents in some urban areas of Dallas fell slightly from year-ago levels.</v>
          </cell>
          <cell r="G128" t="str">
            <v>no</v>
          </cell>
        </row>
        <row r="129">
          <cell r="B129" t="str">
            <v>COMWKN0020161208ecc80005a</v>
          </cell>
          <cell r="C129" t="str">
            <v>Coupa Software; Coupa Procure-to-Pay Solution Receives Highest Score for Proficiency</v>
          </cell>
          <cell r="D129" t="str">
            <v>2016 DEC 14 (VerticalNews) -- By a News Reporter-Staff News Editor at Computer Weekly News -- Coupa Software (NASDAQ:COUP), a leader in cloud-based spend management, announced that it has received the highest score for proficiency in the 2016 Procure-to-Pay Navigator report by PayStream Advisors (a Levvel Company). According to the report, "proficiency" is a measure of both the functional capabilities and the innovative focus of a software vendor.</v>
          </cell>
          <cell r="E129" t="str">
            <v>The report, released on November 18, 2016, evaluated Procure-to-Pay solutions from 16 software vendors across 12 categories. Following its evaluation, the highest score for "proficiency" was given to Coupa along with an assessment that Coupa's "features include high user appeal due to easy PO creation and intuitive shopping interfaces, configurable approval workflows, and real-time visibility." In addition, Coupa achieved the highest scores possible in the "Invoice Management &amp; Workflow," "Electronic Requisitioning &amp; PO Creation," and "Catalog Management &amp; Requisition Workflow &amp; Approval" categories.
"We're using Coupa's automation to focus our employees on patient care instead of back office procurement processes," said Bryce Berg, vice president of business services at Molina Healthcare. "Coupa has been able to adapt with our changes. We have grown our business using the system, and Coupa has never missed a beat."
To help score each solution submitted, PayStream Advisors received extensive product demonstrations from every provider, during which the provider's solution was evaluated against an extensive list of more than 1,000 individual criteria.
"Coupa's solution is modern and intuitive, and its transparency and versatility make it a strong option for large organizations," said Jimmy LeFever, director, research &amp; consulting at PayStream Advisors. "Coupa is a leader in many areas of financial process automation."
Coupa continues to meet market demand by incorporating customer feedback and industry leading innovations into its unified cloud-based spend management platform. This includes updates across its travel and expense management, invoicing, purchasing, sourcing, open business network, and inventory suite applications.
"We're proud of our results in this new PayStream report as it validates our laser focus on balancing customer voice, innovation, and market understanding," said Donna Wilczek, vice president of strategy and product marketing of Coupa. "We're committed to delivering measurable business value to our customers and rapidly executing against that commitment." About Coupa Software Coupa Software (NASDAQ:COUP) is the cloud platform for business spend. We deliver "Value as a Service" by helping our customers maximize their spend under management, achieve significant cost savings and drive profitability. Coupa provides a unified, cloud-based spend management platform that connects hundreds of organizations representing the Americas, EMEA, and APAC with millions of suppliers globally. The Coupa platform provides greater visibility into and control over how companies spend money. Customers - small, medium and large - have used the Coupa platform to bring billions of dollars in cumulative spend under management. Learn more at www.coupa.com. Read more on the Coupa Blog or follow @Coupa on Twitter. View source version on businesswire.com: http://www.businesswire.com/news/home/20161128005144/en/
Keywords for this news article include: Coupa Software.
Our reports deliver fact-based news of research and discoveries from around the world. Copyright 2016, NewsRx LLC</v>
          </cell>
          <cell r="F129" t="str">
            <v>Coupa Software; Coupa Procure-to-Pay Solution Receives Highest Score for Proficiency 2016 DEC 14 (VerticalNews) -- By a News Reporter-Staff News Editor at Computer Weekly News -- Coupa Software (NASDAQ:COUP), a leader in cloud-based spend management, announced that it has received the highest score for proficiency in the 2016 Procure-to-Pay Navigator report by PayStream Advisors (a Levvel Company). According to the report, "proficiency" is a measure of both the functional capabilities and the innovative focus of a software vendor. The report, released on November 18, 2016, evaluated Procure-to-Pay solutions from 16 software vendors across 12 categories. Following its evaluation, the highest score for "proficiency" was given to Coupa along with an assessment that Coupa's "features include high user appeal due to easy PO creation and intuitive shopping interfaces, configurable approval workflows, and real-time visibility." In addition, Coupa achieved the highest scores possible in the "Invoice Management &amp; Workflow," "Electronic Requisitioning &amp; PO Creation," and "Catalog Management &amp; Requisition Workflow &amp; Approval" categories.
"We're using Coupa's automation to focus our employees on patient care instead of back office procurement processes," said Bryce Berg, vice president of business services at Molina Healthcare. "Coupa has been able to adapt with our changes. We have grown our business using the system, and Coupa has never missed a beat."
To help score each solution submitted, PayStream Advisors received extensive product demonstrations from every provider, during which the provider's solution was evaluated against an extensive list of more than 1,000 individual criteria.
"Coupa's solution is modern and intuitive, and its transparency and versatility make it a strong option for large organizations," said Jimmy LeFever, director, research &amp; consulting at PayStream Advisors. "Coupa is a leader in many areas of financial process automation."
Coupa continues to meet market demand by incorporating customer feedback and industry leading innovations into its unified cloud-based spend management platform. This includes updates across its travel and expense management, invoicing, purchasing, sourcing, open business network, and inventory suite applications.
"We're proud of our results in this new PayStream report as it validates our laser focus on balancing customer voice, innovation, and market understanding," said Donna Wilczek, vice president of strategy and product marketing of Coupa. "We're committed to delivering measurable business value to our customers and rapidly executing against that commitment." About Coupa Software Coupa Software (NASDAQ:COUP) is the cloud platform for business spend. We deliver "Value as a Service" by helping our customers maximize their spend under management, achieve significant cost savings and drive profitability. Coupa provides a unified, cloud-based spend management platform that connects hundreds of organizations representing the Americas, EMEA, and APAC with millions of suppliers globally. The Coupa platform provides greater visibility into and control over how companies spend money. Customers - small, medium and large - have used the Coupa platform to bring billions of dollars in cumulative spend under management. Learn more at www.coupa.com. Read more on the Coupa Blog or follow @Coupa on Twitter. View source version on businesswire.com: http://www.businesswire.com/news/home/20161128005144/en/
Keywords for this news article include: Coupa Software.
Our reports deliver fact-based news of research and discoveries from around the world. Copyright 2016, NewsRx LLC</v>
          </cell>
          <cell r="G129" t="str">
            <v>no</v>
          </cell>
        </row>
        <row r="130">
          <cell r="B130" t="str">
            <v>JKTN000020150101ea5k001y4</v>
          </cell>
          <cell r="C130" t="str">
            <v>Great for investors, horrible for students</v>
          </cell>
          <cell r="D130" t="str">
            <v>Texas Attorney General Greg Abbott opposes universal pre-K, arguing that we should not spend tax dollars on unproven education methods. But earlier this month in rolling out the third plank of his education platform, he proposed doing even worse — spending more money on something we know doesn't work: K12 Inc., the country's largest online education company. We hold schools, students, and soon teachers accountable. It's time to hold purveyors of failure accountable as well.</v>
          </cell>
          <cell r="E130" t="str">
            <v>Founded in 2000 with funding from convicted Wall Street felon Michael Milken, K12 Inc. has a great business model. Virtual schools cut out the expensive brick &amp; mortar facilities and move the entire school online where students can point and click their way to a high school diploma. No schoolhouse means no light bill, no cafeteria, no janitors, and no gym teacher. Their overhead is a fraction of a neighborhood public school, but thanks to a loophole snuck into the same 2011 bill that cut funding for Texas public schools by $5.4 billion, virtual schools get funded at the same level.
K12 Inc. might be great for its investors, but it's horrible for its students. Everywhere virtual schools have been tried they have failed to meet minimum standards or do better than public schools, according to a report by Progress Texas. K12 Inc. is so ineffective that the NCAA announced last month that it was K12 Inc. credits would no longer count towards eligibility.
The problem with running schools like a business is that Wall Street is usually the model. Last year, the company paid $6.75 million to settle a class-action securities lawsuit that alleged K12 Inc. lied to investors about academic performance, enrollment figures, and student retention. The Florida Department of Education investigated allegations that K12 Inc. asked employees to cover up its use of uncertified teachers, and then the Securities and Exchange Commission investigated K12 Inc. when the company failed to disclose the Florida probe to investors.
Because of these problems, former TEA Commissioner Robert Scott kept K12 Inc.'s enrollment caps low, but after he announced his resignation on May 1, 2012 TEA staff interpreted a new state law as lifting enrollment caps for virtual schools. Perhaps anticipating Scott's refusal to adopt the rule, TEA staff did not present this finding to the Commissioner until Gov. Rick Perry appointed Williams that August.
Soon after, Williams issued a rule that essentially deregulated online virtual schools. According to an agency spokeswoman, the new rule "eliminate[d] the requirement for application to the agency to operate full-time online schools and eliminate enrollment caps." Hindsight might be 20/20, but Williams' decision to open the state treasury to a company with such a lousy track record both in the classroom and in the boardroom still doesn't make sense.
Perhaps coincidentally, about two week before Perry announced Williams as his new education chief, Williams attended Andrea McWilliams' 40th birthday party at a Sonoma winery, an event so lavish it made the society pages. McWilliams is also a lobbyist for K12 Inc. In political circles, her birthday party weekend in wine country is best remembered for not being disclosed on her ethics filing as required by state law because a handful of state lawmakers attended, including Sen. Dan Patrick and Rep. Jim Pitts, then the chairman of appropriations.
Williams, who did not disclose receiving any gifts from lobbyists on his financial disclosure form, seemed to enjoy the party where guests received gift bags according to a published report. The party also featured a surprise appearance by rapper Ton Loc, prompting Williams to tweet, "Ton Loc makes surprise visit to Andrea McWilliams' birthday party. Crowd goes wild over wild thing."
Even after restoring some of the 2011 cuts to public schools, education funding continues to lag behind population growth in Texas, so it is a cruel exception of generosity that Abbott, the gubernatorial frontrunner, likes virtual schools. If we truly wanted to run schools like a business, it is doubtful we would invest in a proven failure, no matter who their friends were.
Jason Stanford is a Democratic consultant who writes columns for the Austin American-Statesman and MSNBC. He can be reached at stanford@oppresearch.com.
jason stanford</v>
          </cell>
          <cell r="F130" t="str">
            <v>Great for investors, horrible for students Texas Attorney General Greg Abbott opposes universal pre-K, arguing that we should not spend tax dollars on unproven education methods. But earlier this month in rolling out the third plank of his education platform, he proposed doing even worse — spending more money on something we know doesn't work: K12 Inc., the country's largest online education company. We hold schools, students, and soon teachers accountable. It's time to hold purveyors of failure accountable as well. Founded in 2000 with funding from convicted Wall Street felon Michael Milken, K12 Inc. has a great business model. Virtual schools cut out the expensive brick &amp; mortar facilities and move the entire school online where students can point and click their way to a high school diploma. No schoolhouse means no light bill, no cafeteria, no janitors, and no gym teacher. Their overhead is a fraction of a neighborhood public school, but thanks to a loophole snuck into the same 2011 bill that cut funding for Texas public schools by $5.4 billion, virtual schools get funded at the same level.
K12 Inc. might be great for its investors, but it's horrible for its students. Everywhere virtual schools have been tried they have failed to meet minimum standards or do better than public schools, according to a report by Progress Texas. K12 Inc. is so ineffective that the NCAA announced last month that it was K12 Inc. credits would no longer count towards eligibility.
The problem with running schools like a business is that Wall Street is usually the model. Last year, the company paid $6.75 million to settle a class-action securities lawsuit that alleged K12 Inc. lied to investors about academic performance, enrollment figures, and student retention. The Florida Department of Education investigated allegations that K12 Inc. asked employees to cover up its use of uncertified teachers, and then the Securities and Exchange Commission investigated K12 Inc. when the company failed to disclose the Florida probe to investors.
Because of these problems, former TEA Commissioner Robert Scott kept K12 Inc.'s enrollment caps low, but after he announced his resignation on May 1, 2012 TEA staff interpreted a new state law as lifting enrollment caps for virtual schools. Perhaps anticipating Scott's refusal to adopt the rule, TEA staff did not present this finding to the Commissioner until Gov. Rick Perry appointed Williams that August.
Soon after, Williams issued a rule that essentially deregulated online virtual schools. According to an agency spokeswoman, the new rule "eliminate[d] the requirement for application to the agency to operate full-time online schools and eliminate enrollment caps." Hindsight might be 20/20, but Williams' decision to open the state treasury to a company with such a lousy track record both in the classroom and in the boardroom still doesn't make sense.
Perhaps coincidentally, about two week before Perry announced Williams as his new education chief, Williams attended Andrea McWilliams' 40th birthday party at a Sonoma winery, an event so lavish it made the society pages. McWilliams is also a lobbyist for K12 Inc. In political circles, her birthday party weekend in wine country is best remembered for not being disclosed on her ethics filing as required by state law because a handful of state lawmakers attended, including Sen. Dan Patrick and Rep. Jim Pitts, then the chairman of appropriations.
Williams, who did not disclose receiving any gifts from lobbyists on his financial disclosure form, seemed to enjoy the party where guests received gift bags according to a published report. The party also featured a surprise appearance by rapper Ton Loc, prompting Williams to tweet, "Ton Loc makes surprise visit to Andrea McWilliams' birthday party. Crowd goes wild over wild thing."
Even after restoring some of the 2011 cuts to public schools, education funding continues to lag behind population growth in Texas, so it is a cruel exception of generosity that Abbott, the gubernatorial frontrunner, likes virtual schools. If we truly wanted to run schools like a business, it is doubtful we would invest in a proven failure, no matter who their friends were.
Jason Stanford is a Democratic consultant who writes columns for the Austin American-Statesman and MSNBC. He can be reached at stanford@oppresearch.com.
jason stanford</v>
          </cell>
          <cell r="G130" t="str">
            <v>no</v>
          </cell>
        </row>
        <row r="131">
          <cell r="B131" t="str">
            <v>CBSW000020200909eg980001t</v>
          </cell>
          <cell r="C131" t="str">
            <v>Microsoft confirms smaller, cheaper version of next-gen console: Xbox Series S</v>
          </cell>
          <cell r="D131" t="str">
            <v>REDMOND, Wash. - Early Tuesday morning, Microsoft confirmed that it's launching a smaller and cheaper version of its upcoming next-generation Xbox console.
In a tweet, the company confirmed that it will sell its Xbox Series S at an estimated retail price of $299. Microsoft also promised "next-gen performance in the smallest Xbox ever."</v>
          </cell>
          <cell r="E131" t="str">
            <v>The tweet also includes an image of the new console, one that looks very similar to an image that leaked to the public on Monday. It seems the company was caught off guard by the leak, because it tweeted photos of a surprised monkey shortly after.
Microsoft hasn't released additional details about the Xbox Series S, but promised it would be sharing more information "soon." Though, from the new photo, it looks like the console will not include a disc drive and it's standing upright, but the orientation of the Xbox logo suggests it's expected to be more commonly used horizontally.
Tuesday's announcement comes as Microsoft gears up for the release of its Xbox Series X device later this year. That console will likely compete with Sony's PlayStation 5 this holiday season.</v>
          </cell>
          <cell r="F131" t="str">
            <v>Microsoft confirms smaller, cheaper version of next-gen console: Xbox Series S REDMOND, Wash. - Early Tuesday morning, Microsoft confirmed that it's launching a smaller and cheaper version of its upcoming next-generation Xbox console.
In a tweet, the company confirmed that it will sell its Xbox Series S at an estimated retail price of $299. Microsoft also promised "next-gen performance in the smallest Xbox ever." The tweet also includes an image of the new console, one that looks very similar to an image that leaked to the public on Monday. It seems the company was caught off guard by the leak, because it tweeted photos of a surprised monkey shortly after.
Microsoft hasn't released additional details about the Xbox Series S, but promised it would be sharing more information "soon." Though, from the new photo, it looks like the console will not include a disc drive and it's standing upright, but the orientation of the Xbox logo suggests it's expected to be more commonly used horizontally.
Tuesday's announcement comes as Microsoft gears up for the release of its Xbox Series X device later this year. That console will likely compete with Sony's PlayStation 5 this holiday season.</v>
          </cell>
          <cell r="G131" t="str">
            <v>yes</v>
          </cell>
        </row>
        <row r="132">
          <cell r="B132" t="str">
            <v>JOENG00020130816e98l001f7</v>
          </cell>
          <cell r="C132" t="str">
            <v>Tasktop Technologies; Tasktop Drives Agile Methods and PPM Closer Together with Tasktop Sync 2.8</v>
          </cell>
          <cell r="D132" t="str">
            <v>2013 AUG 21 (VerticalNews) -- By a News Reporter-Staff News Editor at Journal of Engineering -- Agile2013 -- Tasktop Technologies (www.tasktop.com), the industry leader for ALM integration, announced a new version of Tasktop Sync that automates how time-tracking data, recorded in the practitioner's development tools, is synchronized with the Project Portfolio Management (PPM) products used by the Program Management Office PMO. This new capability helps bridge the divide between the Agilist's desire for "people over process" and the PMO's need to understand the ROI of the software development investments. Sync 2.8 ensures that time and resource information is automatically updated in the PPM system.</v>
          </cell>
          <cell r="E132" t="str">
            <v>"Organizations are adopting initiatives such as scaled-Agile, DevOps, continuous delivery and PPM to increase the effectiveness of their software development investments. But disconnected tools and processes are adversely affecting the value these initiatives can deliver an organization," said Dave West, Chief Product Office of Tasktop. "For example, PPM systems can help an organization understand the value of the investments, but only if they have an accurate record of the resource expended on a project. Developers may be convinced to track their time in the tools they use every day, but are not inclined to ALSO log their time in the PPM system. Unfortunately, this results in inaccurate time-keeping that causes PPM information to be flawed. Building on our already extensive support of Agile tools, Sync 2.8 extends the functionality we previously announced to integrate PPM and Agile tools. It's yet another step in Software Lifecycle Integration (SLI), our journey to integrate the extended software development lifecycle."
In addition to the time-tracking functionality, Sync 2.8 includes support for new releases of ALM tools (such as Rational Team Concert, CA Clarity Agile, Microsoft TFS, Atlassian JIRA), as well as adding full support for HP Agile Manager, and Early Access support for Rally. Tasktop Sync 2.8 will be Generally Available on August 8(th).
To learn more, read Tasktop CEO Dr. Mik Kertsten's blog at tasktop.com/blog
For more information about Tasktop and Tasktop Sync 2.8 please visit: www.tasktop.com.
Keywords for this news article include: Software, Tasktop Technologies.
Our reports deliver fact-based news of research and discoveries from around the world. Copyright 2013, NewsRx LLC</v>
          </cell>
          <cell r="F132" t="str">
            <v>Tasktop Technologies; Tasktop Drives Agile Methods and PPM Closer Together with Tasktop Sync 2.8 2013 AUG 21 (VerticalNews) -- By a News Reporter-Staff News Editor at Journal of Engineering -- Agile2013 -- Tasktop Technologies (www.tasktop.com), the industry leader for ALM integration, announced a new version of Tasktop Sync that automates how time-tracking data, recorded in the practitioner's development tools, is synchronized with the Project Portfolio Management (PPM) products used by the Program Management Office PMO. This new capability helps bridge the divide between the Agilist's desire for "people over process" and the PMO's need to understand the ROI of the software development investments. Sync 2.8 ensures that time and resource information is automatically updated in the PPM system. "Organizations are adopting initiatives such as scaled-Agile, DevOps, continuous delivery and PPM to increase the effectiveness of their software development investments. But disconnected tools and processes are adversely affecting the value these initiatives can deliver an organization," said Dave West, Chief Product Office of Tasktop. "For example, PPM systems can help an organization understand the value of the investments, but only if they have an accurate record of the resource expended on a project. Developers may be convinced to track their time in the tools they use every day, but are not inclined to ALSO log their time in the PPM system. Unfortunately, this results in inaccurate time-keeping that causes PPM information to be flawed. Building on our already extensive support of Agile tools, Sync 2.8 extends the functionality we previously announced to integrate PPM and Agile tools. It's yet another step in Software Lifecycle Integration (SLI), our journey to integrate the extended software development lifecycle."
In addition to the time-tracking functionality, Sync 2.8 includes support for new releases of ALM tools (such as Rational Team Concert, CA Clarity Agile, Microsoft TFS, Atlassian JIRA), as well as adding full support for HP Agile Manager, and Early Access support for Rally. Tasktop Sync 2.8 will be Generally Available on August 8(th).
To learn more, read Tasktop CEO Dr. Mik Kertsten's blog at tasktop.com/blog
For more information about Tasktop and Tasktop Sync 2.8 please visit: www.tasktop.com.
Keywords for this news article include: Software, Tasktop Technologies.
Our reports deliver fact-based news of research and discoveries from around the world. Copyright 2013, NewsRx LLC</v>
          </cell>
          <cell r="G132" t="str">
            <v>yes</v>
          </cell>
        </row>
        <row r="133">
          <cell r="B133" t="str">
            <v>SFBJO00020180319ee3j0002v</v>
          </cell>
          <cell r="C133" t="str">
            <v>Report: New device can unlock any iPhone, and police are already buying it</v>
          </cell>
          <cell r="D133" t="str">
            <v>A secretive startup cofounded by a former Apple engineer has developed a device that promises to unlock any iPhone within hours, by exploiting unpatched vulnerabilities in the phone’s design, Forbes reports.
Atlanta-based Grayshift reportedly offers the device, dubbed GrayKey, in two configurations: A $30,000 version that does not connect to the Internet, and offers an unlimited number of iPhone unlocks, and a $15,000 version that does connect to the Internet and offers 300 iPhone unlocks.</v>
          </cell>
          <cell r="E133" t="str">
            <v>Indiana State Police ordered the company’s $15,000 device, according to public records.
Late last week, Santa Clara-based security software company Malwarebytes published photos of GrayKey, and screenshots showing its software in action.
The device, according to Malwarebytes, has two Lightning cables, allowing police to connect two iPhones to the device at once. Within two hours, GrayKey reportedly returns the phone’s security code and can download its entire database for analysis.
In early 2016, the FBI sued Apple over its refusal to unlock an iPhone owned by one of the suspects in the San Bernardino mass shooting. The FBI later dropped the lawsuit, saying they had found a company to unlock the phone for them.
The FBI may have used Israel-based Cellebrite, a security firm that offers to unlock iPhones from one of their secure labs. Grayshift’s business model is different, reports say, in that GrayKey gives police the ability to unlock iPhones themselves.
Grayshift was cofounded in 2016 by David Miles, a longtime cybersecurity engineer who previously worked as a director of research and development at IBM’s Internet Security Systems group, according to his LinkedIn profile. Former Apple engineer Braden Thomas also works for the company, Forbes reports.
Did you find this article useful? Why not subscribe to San Francisco Business Times for more articles and leads? Visit bizjournals.com/subscribe or call 1-866-853-3661.</v>
          </cell>
          <cell r="F133" t="str">
            <v>Report: New device can unlock any iPhone, and police are already buying it A secretive startup cofounded by a former Apple engineer has developed a device that promises to unlock any iPhone within hours, by exploiting unpatched vulnerabilities in the phone’s design, Forbes reports.
Atlanta-based Grayshift reportedly offers the device, dubbed GrayKey, in two configurations: A $30,000 version that does not connect to the Internet, and offers an unlimited number of iPhone unlocks, and a $15,000 version that does connect to the Internet and offers 300 iPhone unlocks. Indiana State Police ordered the company’s $15,000 device, according to public records.
Late last week, Santa Clara-based security software company Malwarebytes published photos of GrayKey, and screenshots showing its software in action.
The device, according to Malwarebytes, has two Lightning cables, allowing police to connect two iPhones to the device at once. Within two hours, GrayKey reportedly returns the phone’s security code and can download its entire database for analysis.
In early 2016, the FBI sued Apple over its refusal to unlock an iPhone owned by one of the suspects in the San Bernardino mass shooting. The FBI later dropped the lawsuit, saying they had found a company to unlock the phone for them.
The FBI may have used Israel-based Cellebrite, a security firm that offers to unlock iPhones from one of their secure labs. Grayshift’s business model is different, reports say, in that GrayKey gives police the ability to unlock iPhones themselves.
Grayshift was cofounded in 2016 by David Miles, a longtime cybersecurity engineer who previously worked as a director of research and development at IBM’s Internet Security Systems group, according to his LinkedIn profile. Former Apple engineer Braden Thomas also works for the company, Forbes reports.
Did you find this article useful? Why not subscribe to San Francisco Business Times for more articles and leads? Visit bizjournals.com/subscribe or call 1-866-853-3661.</v>
          </cell>
          <cell r="G133" t="str">
            <v>yes</v>
          </cell>
        </row>
        <row r="134">
          <cell r="B134" t="str">
            <v>CPR0000020130720e97j0008z</v>
          </cell>
          <cell r="C134" t="str">
            <v>Microsoft shares tumble after weak fiscal 4th-quarter results, Windows worries</v>
          </cell>
          <cell r="D134" t="str">
            <v>NEW YORK _ Microsoft stock took a big hit on Friday, after the software giant behind Windows, the Xbox and Surface tablets reported disappointing results for the latest quarter.
The results, which fell below Wall Street's expectations, included a large write-off for Microsoft Corp.'s Surface RT business. A poor reception for Windows 8 contributed to a revenue drop in the company's operating system software unit.</v>
          </cell>
          <cell r="E134" t="str">
            <v>Microsoft ``struggled far more than we had expected,'' said Cowen &amp; Co. analyst Gregg Moskowitz, who downgraded the company's stock to ``Neutral'' from ``Buy,'' and cut his price target to $33 from $38,
The analyst said in a note to investors that he is ``much less confident'' that the company can deliver healthy growth in the near future due to the magnitude of the Windows decline, the challenges for Surface, pressure on profit margins and the company's reorganization plans.
Microsoft announced a major reorganization late week, aimed at helping it transform into a ``devices and services'' company that is less reliant on providing software for personal computers. But the earnings miss raised new questions as to whether the transition will succeed.
Janney Capital Markets analyst Yun Kim called the quarter's results ``weak,'' with all five of Microsoft's divisions reporting revenue below Wall Street's expectations. Windows, Kim added, came in ``especially weak,'' reflecting not only the ongoing decline of the PC, but lack of demand for Surface and other tablets running Windows
Redmond, Wash.-based Microsoft's shares fell $4.04, or 11.4 per cent, to $31.40 Friday. Year to date, Microsoft's shares are up about 18 per cent.</v>
          </cell>
          <cell r="F134" t="str">
            <v>Microsoft shares tumble after weak fiscal 4th-quarter results, Windows worries NEW YORK _ Microsoft stock took a big hit on Friday, after the software giant behind Windows, the Xbox and Surface tablets reported disappointing results for the latest quarter.
The results, which fell below Wall Street's expectations, included a large write-off for Microsoft Corp.'s Surface RT business. A poor reception for Windows 8 contributed to a revenue drop in the company's operating system software unit. Microsoft ``struggled far more than we had expected,'' said Cowen &amp; Co. analyst Gregg Moskowitz, who downgraded the company's stock to ``Neutral'' from ``Buy,'' and cut his price target to $33 from $38,
The analyst said in a note to investors that he is ``much less confident'' that the company can deliver healthy growth in the near future due to the magnitude of the Windows decline, the challenges for Surface, pressure on profit margins and the company's reorganization plans.
Microsoft announced a major reorganization late week, aimed at helping it transform into a ``devices and services'' company that is less reliant on providing software for personal computers. But the earnings miss raised new questions as to whether the transition will succeed.
Janney Capital Markets analyst Yun Kim called the quarter's results ``weak,'' with all five of Microsoft's divisions reporting revenue below Wall Street's expectations. Windows, Kim added, came in ``especially weak,'' reflecting not only the ongoing decline of the PC, but lack of demand for Surface and other tablets running Windows
Redmond, Wash.-based Microsoft's shares fell $4.04, or 11.4 per cent, to $31.40 Friday. Year to date, Microsoft's shares are up about 18 per cent.</v>
          </cell>
          <cell r="G134" t="str">
            <v>no</v>
          </cell>
        </row>
        <row r="135">
          <cell r="B135" t="str">
            <v>ICROWDN020200324eg3o000i3</v>
          </cell>
          <cell r="C135" t="str">
            <v>Apple promises App Store expansion to 20 new countries starting next month</v>
          </cell>
          <cell r="D135" t="str">
            <v>In a post on its developer website this afternoon, Apple has announced that the App Store is launching in 20 new countries this year. Apple hasn’t yet said which countries are included in this expansion. [Update: View the list below]
Apple says:</v>
          </cell>
          <cell r="E135" t="str">
            <v xml:space="preserve">Today, the App Store gives you the opportunity to connect with users in 155 countries or regions. We’re pleased to announce that the App Store will expand even farther this year with upcoming support for 20 new countries, allowing you to increase your impact and grow your business in new markets.
The focus of today’s announcement is on informing developers of the upcoming expansion and ensuring they are prepared. Here’s what Apple says developers need to do before April 10:
To allow your app to appear in these new countries, your membership Account Holder first needs to accept the updated Program License Agreement by signing in to their account on the Apple Developer website. If you have a Paid Applications Agreement, the Account Holder will also need to accept this updated agreement in App Store Connect. You can then select the “New Countries or Regions” checkbox in the Pricing and Availability section of your app information page to automatically make your app available in all new countries.
By completing these steps before April 10, developers can make sure their app is “ready to be published as content initially becomes available across new locations.”
You can learn more in Apple’s full announcement here. Here are the new countries, according to an updated version of Apple’s Developer Agreement:
Afghanistan Gabon Cote d’Ivoire Georgia Maldives Serbia Bosnia and Herzegovina Cameroon Iraq Kosovo Libya Montenegro Morocco Mozambique Myanmar Nauru Rwanda Tonga Zambia </v>
          </cell>
          <cell r="F135" t="str">
            <v xml:space="preserve">Apple promises App Store expansion to 20 new countries starting next month In a post on its developer website this afternoon, Apple has announced that the App Store is launching in 20 new countries this year. Apple hasn’t yet said which countries are included in this expansion. [Update: View the list below]
Apple says: Today, the App Store gives you the opportunity to connect with users in 155 countries or regions. We’re pleased to announce that the App Store will expand even farther this year with upcoming support for 20 new countries, allowing you to increase your impact and grow your business in new markets.
The focus of today’s announcement is on informing developers of the upcoming expansion and ensuring they are prepared. Here’s what Apple says developers need to do before April 10:
To allow your app to appear in these new countries, your membership Account Holder first needs to accept the updated Program License Agreement by signing in to their account on the Apple Developer website. If you have a Paid Applications Agreement, the Account Holder will also need to accept this updated agreement in App Store Connect. You can then select the “New Countries or Regions” checkbox in the Pricing and Availability section of your app information page to automatically make your app available in all new countries.
By completing these steps before April 10, developers can make sure their app is “ready to be published as content initially becomes available across new locations.”
You can learn more in Apple’s full announcement here. Here are the new countries, according to an updated version of Apple’s Developer Agreement:
Afghanistan Gabon Cote d’Ivoire Georgia Maldives Serbia Bosnia and Herzegovina Cameroon Iraq Kosovo Libya Montenegro Morocco Mozambique Myanmar Nauru Rwanda Tonga Zambia </v>
          </cell>
          <cell r="G135" t="str">
            <v>yes</v>
          </cell>
        </row>
        <row r="136">
          <cell r="B136" t="str">
            <v>MPC0000020210308eh3800001</v>
          </cell>
          <cell r="C136" t="str">
            <v>Paramount+ Pulls About 900K Mobile App Downloads On Day One</v>
          </cell>
          <cell r="D136" t="str">
            <v>Paramount+ drew about 600,000 mobile app downloads in the U.S. through the Apple App Store in its first day after launching March 4, according to mobile apps tracking service Sensor Tower.
In addition, the new app drew 300,000 downloads in Google Play.</v>
          </cell>
          <cell r="E136" t="str">
            <v>Together, the downloads of Paramount+, which costs $5.99 per month with limited ads and $9.99 without--with a free, 30-day trial offer available on the streamer's site, through March 31 -- generated about $4 million during the first day.
For context, the much-touted but ultimately doomed short-form video mobile app Quibi generated about 300,000 downloads during the first day after is April 6, 2020 launch; Disney+ drew about 4 million the day after its Nov. 12, 2019 launch, and HBO Max drew about 90,000 in the first day after its May 27, 2021 launch, also per Sensor Tower reports.
Sensor Tower shows Paramount+ (CBS All Access, prior to its relaunch/rebranding) ranking #399 among iPhone apps on March 3, #37 on March 4, and #13 as of this morning, March 8.
On the App Annie tracking site, Paramount+ ranked #3 among free mobile app downloads and #6 among paid downloads as of March 7. And while it wasn't within the top 50 among paid apps, it ranked #6 among the top-grossing apps.</v>
          </cell>
          <cell r="F136" t="str">
            <v>Paramount+ Pulls About 900K Mobile App Downloads On Day One Paramount+ drew about 600,000 mobile app downloads in the U.S. through the Apple App Store in its first day after launching March 4, according to mobile apps tracking service Sensor Tower.
In addition, the new app drew 300,000 downloads in Google Play. Together, the downloads of Paramount+, which costs $5.99 per month with limited ads and $9.99 without--with a free, 30-day trial offer available on the streamer's site, through March 31 -- generated about $4 million during the first day.
For context, the much-touted but ultimately doomed short-form video mobile app Quibi generated about 300,000 downloads during the first day after is April 6, 2020 launch; Disney+ drew about 4 million the day after its Nov. 12, 2019 launch, and HBO Max drew about 90,000 in the first day after its May 27, 2021 launch, also per Sensor Tower reports.
Sensor Tower shows Paramount+ (CBS All Access, prior to its relaunch/rebranding) ranking #399 among iPhone apps on March 3, #37 on March 4, and #13 as of this morning, March 8.
On the App Annie tracking site, Paramount+ ranked #3 among free mobile app downloads and #6 among paid downloads as of March 7. And while it wasn't within the top 50 among paid apps, it ranked #6 among the top-grossing apps.</v>
          </cell>
          <cell r="G136" t="str">
            <v>no</v>
          </cell>
        </row>
        <row r="137">
          <cell r="B137" t="str">
            <v>BWR0000020191021efal00041</v>
          </cell>
          <cell r="C137" t="str">
            <v>Med Center Health Formalizes Partnership With Omnicell to Drive Efficiency With Automated Medication Management</v>
          </cell>
          <cell r="D137" t="str">
            <v xml:space="preserve">Kentucky-based Med Center Health Will Upgrade to Omnicell XT Automated Dispensing Cabinets to Digitize and Automate Medication Management Throughout its Health System 
MOUNTAIN VIEW, Calif.--(BUSINESS WIRE)--October 21, 2019-- </v>
          </cell>
          <cell r="E137" t="str">
            <v>Omnicell, Inc. (NASDAQ: OMCL), a leading provider of medication management solutions and adherence tools for healthcare systems and pharmacies, today announced that Med Center Health has signed a sole source agreement to partner with Omnicell to streamline and secure its medication management process. The health system will upgrade to Omnicell(R) XT Automated Dispensing Cabinets to help improve security and nurse-pharmacy workflows.
"We are excited to implement Omnicell's latest technology in our healthcare system. The improved workflows relieve our nurses and pharmacists of manual and administrative tasks, allowing them to spend more time on patient care," said Fred Genter, vice president of supply chain management, Med Center Health. "The advanced hardware and smart software features of Omnicell's automation will provide high security and accountability without compromising workflows."
"Security, and specifically cybersecurity, is of growing concern to our customers," said Scott Seidelmann, executive vice president and chief commercial officer, Omnicell. "Omnicell has a record of meeting the highest cybersecurity requirements from our customers. We are pleased to partner with Med Center Health as they look to provide more secure, automated processes in their medication management strategy."
Automation, data intelligence and security, and expert services are part of Omnicell's vision of the Autonomous Pharmacy -- a digitized, zero error, fully automated medication management infrastructure that empowers pharmacist, nurses, clinicians, and pharmacy staff to focus on patient and clinician satisfaction, leading to improved patient care, fewer errors, enhanced safety, and new opportunities for growth.
About Med Center Health
Med Center Health is a not-for-profit health system with a mission to care for people and improve the quality of life in the communities we serve. Our integrated healthcare system includes hospitals in Bowling Green, Albany, Caverna (Horse Cave), Franklin and Scottsville, as well as Commonwealth Regional Specialty Hospital, a long-term, acute care hospital. Combined, the hospitals comprise 454 acute care beds and 110 extended care beds, 400+ physicians in more than 50 specialties. Med Center Health has more than 3,700 employees and 130 employed providers, and is a two-time recipient of the Gallup Great Workplace award. In FY 2019, Med Center Health provided nearly $117 million in community benefit. As a resource deeply rooted in the communities we serve, Med Center Health offers more access to top-quality healthcare than any other provider in Southcentral Kentucky. A wide footprint, combined with our commitment to proactively invest in the resources our communities need, helps people heal closer to home. Learn more at MedCenterHealth.org.
About Omnicell
Since 1992, Omnicell has been inspired to create safer and more efficient ways to manage medications across all care settings. Through its industry-leading medication management platform that spans the continuum of care, Omnicell is developing a vision for a fully automated infrastructure, powered by a cloud data platform that supports improved patient care, fewer errors, enhanced safety, and new opportunities for growth.
Omnicell's vision for the Autonomous Pharmacy integrates a comprehensive set of solutions across three key areas: Automation solutions designed to digitize and streamline workflows; Intelligence that provides actionable insights to better understand medication usage and improve pharmacy supply chain management; and Work - expert services that serve as an extension of pharmacy operations to support improved efficiency, regulatory compliance, and patient outcomes.
Over 5,500 facilities worldwide use Omnicell automation and analytics solutions to help increase operational efficiency, reduce medication errors, deliver actionable intelligence, and improve patient safety. More than 40,000 institutional and retail pharmacies across North America and the United Kingdom leverage Omnicell's innovative medication adherence solutions designed to improve patient engagement and adherence to prescriptions, helping to reduce costly hospital readmissions.
To learn more about Omnicell and its Autonomous Pharmacy vision, please visit omnicell.com.
OMCL-G
View source version on businesswire.com: https://www.businesswire.com/news/home/20191021005095/en/ 
    CONTACT: Betsy Martinelli 
Omnicell, Inc.
(724) 741-8341
betsy.martinelli@omnicell.com
Taylor Johnson
ReviveHealth
(615) 760-1105
TJ@thinkrevivehealth.com 
    SOURCE: Omnicell, Inc. 
Copyright Business Wire 2019 
(END)</v>
          </cell>
          <cell r="F137" t="str">
            <v>Med Center Health Formalizes Partnership With Omnicell to Drive Efficiency With Automated Medication Management Kentucky-based Med Center Health Will Upgrade to Omnicell XT Automated Dispensing Cabinets to Digitize and Automate Medication Management Throughout its Health System 
MOUNTAIN VIEW, Calif.--(BUSINESS WIRE)--October 21, 2019--  Omnicell, Inc. (NASDAQ: OMCL), a leading provider of medication management solutions and adherence tools for healthcare systems and pharmacies, today announced that Med Center Health has signed a sole source agreement to partner with Omnicell to streamline and secure its medication management process. The health system will upgrade to Omnicell(R) XT Automated Dispensing Cabinets to help improve security and nurse-pharmacy workflows.
"We are excited to implement Omnicell's latest technology in our healthcare system. The improved workflows relieve our nurses and pharmacists of manual and administrative tasks, allowing them to spend more time on patient care," said Fred Genter, vice president of supply chain management, Med Center Health. "The advanced hardware and smart software features of Omnicell's automation will provide high security and accountability without compromising workflows."
"Security, and specifically cybersecurity, is of growing concern to our customers," said Scott Seidelmann, executive vice president and chief commercial officer, Omnicell. "Omnicell has a record of meeting the highest cybersecurity requirements from our customers. We are pleased to partner with Med Center Health as they look to provide more secure, automated processes in their medication management strategy."
Automation, data intelligence and security, and expert services are part of Omnicell's vision of the Autonomous Pharmacy -- a digitized, zero error, fully automated medication management infrastructure that empowers pharmacist, nurses, clinicians, and pharmacy staff to focus on patient and clinician satisfaction, leading to improved patient care, fewer errors, enhanced safety, and new opportunities for growth.
About Med Center Health
Med Center Health is a not-for-profit health system with a mission to care for people and improve the quality of life in the communities we serve. Our integrated healthcare system includes hospitals in Bowling Green, Albany, Caverna (Horse Cave), Franklin and Scottsville, as well as Commonwealth Regional Specialty Hospital, a long-term, acute care hospital. Combined, the hospitals comprise 454 acute care beds and 110 extended care beds, 400+ physicians in more than 50 specialties. Med Center Health has more than 3,700 employees and 130 employed providers, and is a two-time recipient of the Gallup Great Workplace award. In FY 2019, Med Center Health provided nearly $117 million in community benefit. As a resource deeply rooted in the communities we serve, Med Center Health offers more access to top-quality healthcare than any other provider in Southcentral Kentucky. A wide footprint, combined with our commitment to proactively invest in the resources our communities need, helps people heal closer to home. Learn more at MedCenterHealth.org.
About Omnicell
Since 1992, Omnicell has been inspired to create safer and more efficient ways to manage medications across all care settings. Through its industry-leading medication management platform that spans the continuum of care, Omnicell is developing a vision for a fully automated infrastructure, powered by a cloud data platform that supports improved patient care, fewer errors, enhanced safety, and new opportunities for growth.
Omnicell's vision for the Autonomous Pharmacy integrates a comprehensive set of solutions across three key areas: Automation solutions designed to digitize and streamline workflows; Intelligence that provides actionable insights to better understand medication usage and improve pharmacy supply chain management; and Work - expert services that serve as an extension of pharmacy operations to support improved efficiency, regulatory compliance, and patient outcomes.
Over 5,500 facilities worldwide use Omnicell automation and analytics solutions to help increase operational efficiency, reduce medication errors, deliver actionable intelligence, and improve patient safety. More than 40,000 institutional and retail pharmacies across North America and the United Kingdom leverage Omnicell's innovative medication adherence solutions designed to improve patient engagement and adherence to prescriptions, helping to reduce costly hospital readmissions.
To learn more about Omnicell and its Autonomous Pharmacy vision, please visit omnicell.com.
OMCL-G
View source version on businesswire.com: https://www.businesswire.com/news/home/20191021005095/en/ 
    CONTACT: Betsy Martinelli 
Omnicell, Inc.
(724) 741-8341
betsy.martinelli@omnicell.com
Taylor Johnson
ReviveHealth
(615) 760-1105
TJ@thinkrevivehealth.com 
    SOURCE: Omnicell, Inc. 
Copyright Business Wire 2019 
(END)</v>
          </cell>
          <cell r="G137" t="str">
            <v>no</v>
          </cell>
        </row>
        <row r="138">
          <cell r="B138" t="str">
            <v>ENTCUP0020130326e93q00047</v>
          </cell>
          <cell r="C138" t="str">
            <v>Quantcast Launches Cross-Platform Measurement with Measure for Apps</v>
          </cell>
          <cell r="D138" t="str">
            <v>Quantcast, a digital advertising company specializing in audience measurement and real-time advertising, announced the availability of Quantcast Measure for Apps.
According to a release, Quantcast created direct audience measurement online in 2006 with Quantcast Measure and is now bringing this learning and experience to mobile. With the launch of Measure for Apps, Quantcast is now able to provide publishers a unified view of digital audiences across the web, mobile web and mobile apps. Quantcast aims to enable publishers and app developers by providing a free and accurate way to measure across all platforms.</v>
          </cell>
          <cell r="E138" t="str">
            <v>"Apps have become an everyday habit for billions of consumers, and publishers and advertisers need better tools to uncover this hidden audience in order to gain a unified view," said Konrad Feldman, CEO and co-founder of Quantcast. "By directly measuring mobile app consumption, publishers and advertisers can drill down beyond app installations to learn key insights including audience loyalty and usage. Measure for Apps offers free, direct audience measurement and insights across all platforms online, mobile web and mobile apps."
"At Topix we use Quantcast to measure our audience trends, and as our national mobile web traffic has doubled over the past year, we are looking for greater insight into our audience's usage across all platforms," said Chris Tolles, CEO of Topix. "Quantcast's new tools give us more of what we need to analyze all of our traffic from online, mobile web as well as applications."
For publishers, the Company said Quantcast Measure for Apps completes the trifecta of insight into cross-platform audience trends. The service validates and showcases mobile application and web audience reach and engagement for advertisers and third parties. Further, it provides breakdowns by visitors as well as visits, installs and details on trends in return visits.
For app developers, Quantcast.com provides an open and free platform to compare statistics across mobile applications. It allows developers to showcase their app statistics by making their most accomplished metrics accessible to everyone, or keeping them private if they wish to do so. With the addition of return usage metrics, brands with apps can track audience loyalty and do more to connect with these users.
More information:
www.quantcast.com
((Comments on this story may be sent to newsdesk@closeupmedia.com))</v>
          </cell>
          <cell r="F138" t="str">
            <v>Quantcast Launches Cross-Platform Measurement with Measure for Apps Quantcast, a digital advertising company specializing in audience measurement and real-time advertising, announced the availability of Quantcast Measure for Apps.
According to a release, Quantcast created direct audience measurement online in 2006 with Quantcast Measure and is now bringing this learning and experience to mobile. With the launch of Measure for Apps, Quantcast is now able to provide publishers a unified view of digital audiences across the web, mobile web and mobile apps. Quantcast aims to enable publishers and app developers by providing a free and accurate way to measure across all platforms. "Apps have become an everyday habit for billions of consumers, and publishers and advertisers need better tools to uncover this hidden audience in order to gain a unified view," said Konrad Feldman, CEO and co-founder of Quantcast. "By directly measuring mobile app consumption, publishers and advertisers can drill down beyond app installations to learn key insights including audience loyalty and usage. Measure for Apps offers free, direct audience measurement and insights across all platforms online, mobile web and mobile apps."
"At Topix we use Quantcast to measure our audience trends, and as our national mobile web traffic has doubled over the past year, we are looking for greater insight into our audience's usage across all platforms," said Chris Tolles, CEO of Topix. "Quantcast's new tools give us more of what we need to analyze all of our traffic from online, mobile web as well as applications."
For publishers, the Company said Quantcast Measure for Apps completes the trifecta of insight into cross-platform audience trends. The service validates and showcases mobile application and web audience reach and engagement for advertisers and third parties. Further, it provides breakdowns by visitors as well as visits, installs and details on trends in return visits.
For app developers, Quantcast.com provides an open and free platform to compare statistics across mobile applications. It allows developers to showcase their app statistics by making their most accomplished metrics accessible to everyone, or keeping them private if they wish to do so. With the addition of return usage metrics, brands with apps can track audience loyalty and do more to connect with these users.
More information:
www.quantcast.com
((Comments on this story may be sent to newsdesk@closeupmedia.com))</v>
          </cell>
          <cell r="G138" t="str">
            <v>yes</v>
          </cell>
        </row>
        <row r="139">
          <cell r="B139" t="str">
            <v>REWKN00020160205ec250005f</v>
          </cell>
          <cell r="C139" t="str">
            <v>Architecture and Code Optimization; New Architecture and Code Optimization Study Findings Have Been Reported by Investigators at University of California (Tumbler: An Effective Load-Balancing Technique for Multi-CPU Multicore Systems)</v>
          </cell>
          <cell r="D139" t="str">
            <v>2016 FEB 12 (VerticalNews) -- By a News Reporter-Staff News Editor at Real Estate Weekly News -- Investigators publish new report on Architecture and Code Optimization. According to news originating from Riverside, California, by VerticalNews correspondents, research stated, "Schedulers used by modern OSs (e.g., Oracle Solaris 11 (TM) and GNU/Linux) balance load by balancing the number of threads in run queues of different cores. While this approach is effective for a single CPU multicore system, we show that it can lead to a significant load imbalance across CPUs of a multi-CPU multicore system."</v>
          </cell>
          <cell r="E139" t="str">
            <v>Our news journalists obtained a quote from the research from the University of California, "Because different threads of a multithreaded application often exhibit different levels of CPU utilization, load cannot be measured in terms of the number of threads alone. We propose Tumbler that migrates the threads of a multithreaded program across multiple CPUs to balance the load across the CPUs. While Tumbler distributes the threads equally across the CPUs, its assignment of threads to CPUs is aimed at minimizing the variation in utilization of different CPUs to achieve load balance."
According to the news editors, the research concluded: "We evaluated Tumbler using a wide variety of 35 multithreaded applications, and our experimental results show that Tumbler outperforms both Oracle Solaris 11 (TM) and GNU/Linux."
For more information on this research see: Tumbler: An Effective Load-Balancing Technique for Multi-CPU Multicore Systems. ACM Transactions on Architecture and Code Optimization, 2016;12(4):88-111. ACM Transactions on Architecture and Code Optimization can be contacted at: Assoc Computing Machinery, 2 Penn Plaza, Ste 701, New York, NY 10121-0701, USA.
The news correspondents report that additional information may be obtained from K.K. Pusukuri, University of California, Dept. of Comp Sci &amp; Engn, Riverside, CA 92521, United States. Additional authors for this research include R. Gupta and L.N. Bhuyan.
Keywords for this news article include: Linux, Software, Riverside, Computers, California, United States, North and Central America, Architecture and Code Optimization
Our reports deliver fact-based news of research and discoveries from around the world. Copyright 2016, NewsRx LLC</v>
          </cell>
          <cell r="F139" t="str">
            <v>Architecture and Code Optimization; New Architecture and Code Optimization Study Findings Have Been Reported by Investigators at University of California (Tumbler: An Effective Load-Balancing Technique for Multi-CPU Multicore Systems) 2016 FEB 12 (VerticalNews) -- By a News Reporter-Staff News Editor at Real Estate Weekly News -- Investigators publish new report on Architecture and Code Optimization. According to news originating from Riverside, California, by VerticalNews correspondents, research stated, "Schedulers used by modern OSs (e.g., Oracle Solaris 11 (TM) and GNU/Linux) balance load by balancing the number of threads in run queues of different cores. While this approach is effective for a single CPU multicore system, we show that it can lead to a significant load imbalance across CPUs of a multi-CPU multicore system." Our news journalists obtained a quote from the research from the University of California, "Because different threads of a multithreaded application often exhibit different levels of CPU utilization, load cannot be measured in terms of the number of threads alone. We propose Tumbler that migrates the threads of a multithreaded program across multiple CPUs to balance the load across the CPUs. While Tumbler distributes the threads equally across the CPUs, its assignment of threads to CPUs is aimed at minimizing the variation in utilization of different CPUs to achieve load balance."
According to the news editors, the research concluded: "We evaluated Tumbler using a wide variety of 35 multithreaded applications, and our experimental results show that Tumbler outperforms both Oracle Solaris 11 (TM) and GNU/Linux."
For more information on this research see: Tumbler: An Effective Load-Balancing Technique for Multi-CPU Multicore Systems. ACM Transactions on Architecture and Code Optimization, 2016;12(4):88-111. ACM Transactions on Architecture and Code Optimization can be contacted at: Assoc Computing Machinery, 2 Penn Plaza, Ste 701, New York, NY 10121-0701, USA.
The news correspondents report that additional information may be obtained from K.K. Pusukuri, University of California, Dept. of Comp Sci &amp; Engn, Riverside, CA 92521, United States. Additional authors for this research include R. Gupta and L.N. Bhuyan.
Keywords for this news article include: Linux, Software, Riverside, Computers, California, United States, North and Central America, Architecture and Code Optimization
Our reports deliver fact-based news of research and discoveries from around the world. Copyright 2016, NewsRx LLC</v>
          </cell>
          <cell r="G139" t="str">
            <v>no</v>
          </cell>
        </row>
        <row r="140">
          <cell r="B140" t="str">
            <v>JOENG00020140829ea9300043</v>
          </cell>
          <cell r="C140" t="str">
            <v>InformationWeek; Containers, Docker, PaaS: Discuss on InformationWeek Radio</v>
          </cell>
          <cell r="D140" t="str">
            <v>2014 SEP 3 (VerticalNews) -- By a News Reporter-Staff News Editor at Journal of Engineering -- If cloud computing is the future of the dynamic enterprise, is it time for your IT department to start rethinking some, if not all, of your cloud strategy?
http://photos.prnewswire.com/prnvar/20140729/130898</v>
          </cell>
          <cell r="E140" t="str">
            <v>For instance, will Linux containers replace virtualization? Can software such as Docker change the way workloads are moved around? Can Linux containers change the future of PaaS?
Join InformationWeek Editor-at-Large Charles Babcock, along with a special guest panel, as they discuss the future of cloud computing on InformationWeek Radio.
Click here to register for the show, and then tune in this Tuesday, Aug. 19, at 1:00 p.m. EDT (10:00 a.m. PDT). Following the discussion, the guests will answer questions from the audience during a special live text chat on InformationWeek.
Babcock will be joined by Ben Kepes, a Forbes.com blogger and principal at the New Zealand technology consulting firm Diversity Limited; and Paul Miller, an analyst with the San Francisco online technology news provider GigaOm and the founder of The Cloud of Data.
Every day, InformationWeek looks at how technology is changing our lives, as well as the way business is done. Check out the site each day for the information that you need to keep up with IT colleagues. For more information on this week's radio show, click here.
Keywords for this news article include: Linux, Software, Technology, InformationWeek.
Our reports deliver fact-based news of research and discoveries from around the world. Copyright 2014, NewsRx LLC</v>
          </cell>
          <cell r="F140" t="str">
            <v>InformationWeek; Containers, Docker, PaaS: Discuss on InformationWeek Radio 2014 SEP 3 (VerticalNews) -- By a News Reporter-Staff News Editor at Journal of Engineering -- If cloud computing is the future of the dynamic enterprise, is it time for your IT department to start rethinking some, if not all, of your cloud strategy?
http://photos.prnewswire.com/prnvar/20140729/130898 For instance, will Linux containers replace virtualization? Can software such as Docker change the way workloads are moved around? Can Linux containers change the future of PaaS?
Join InformationWeek Editor-at-Large Charles Babcock, along with a special guest panel, as they discuss the future of cloud computing on InformationWeek Radio.
Click here to register for the show, and then tune in this Tuesday, Aug. 19, at 1:00 p.m. EDT (10:00 a.m. PDT). Following the discussion, the guests will answer questions from the audience during a special live text chat on InformationWeek.
Babcock will be joined by Ben Kepes, a Forbes.com blogger and principal at the New Zealand technology consulting firm Diversity Limited; and Paul Miller, an analyst with the San Francisco online technology news provider GigaOm and the founder of The Cloud of Data.
Every day, InformationWeek looks at how technology is changing our lives, as well as the way business is done. Check out the site each day for the information that you need to keep up with IT colleagues. For more information on this week's radio show, click here.
Keywords for this news article include: Linux, Software, Technology, InformationWeek.
Our reports deliver fact-based news of research and discoveries from around the world. Copyright 2014, NewsRx LLC</v>
          </cell>
          <cell r="G140" t="str">
            <v>no</v>
          </cell>
        </row>
        <row r="141">
          <cell r="B141" t="str">
            <v>GLBGAZET20200315eg3d0000n</v>
          </cell>
          <cell r="C141" t="str">
            <v>On Smartmatic voting machines:</v>
          </cell>
          <cell r="D141" t="str">
            <v>CLAIM: Billionaire philanthropist George Soros owns Smartmatic voting machines. Don't throw your vote away if you live in a state that uses them. Ask for a paper ballot. Under federal law the polling place must provide one.
AP'S ASSESSMENT: Soros, who donates to liberal political causes, does not own Smartmatic, a company that specializes in voting technology.</v>
          </cell>
          <cell r="E141" t="str">
            <v>A post circulating on Facebook featuring a photo of Soros and titled "Defeat Election Fraud" falsely claims he owns the company and names 16 states as places that use them. Three of the states — Michigan, Missouri and Washington — were holding primaries on Tuesday.
Similar false claims have circulated previously with posts dating as far back as 2016. Michigan has three voting system vendors approved for the state, which are Dominion Voting Systems, Election Systems and Software and Hart InterCivic. Samira Saba, a spokeswoman for Smartmatic, told The Associated Press in an email that Los Angeles County is currently the company's only client in the U.S.
While the chairman of SmartMatics and the SGO Group, Mark Malloch-Brown, serves on the Open Society Foundations Global Board — founded by George Soros — SmartMatics is not owned by Soros himself, despite what the post circulating widely on social media suggested. The company's website noted that "George Soros does not have and has never had any ownership stake in Smartmatic." Smartmatic took part in its first U.S. election during the 2005-06 election cycle, when it offered its services to 16 states, according to their website.</v>
          </cell>
          <cell r="F141" t="str">
            <v>On Smartmatic voting machines: CLAIM: Billionaire philanthropist George Soros owns Smartmatic voting machines. Don't throw your vote away if you live in a state that uses them. Ask for a paper ballot. Under federal law the polling place must provide one.
AP'S ASSESSMENT: Soros, who donates to liberal political causes, does not own Smartmatic, a company that specializes in voting technology. A post circulating on Facebook featuring a photo of Soros and titled "Defeat Election Fraud" falsely claims he owns the company and names 16 states as places that use them. Three of the states — Michigan, Missouri and Washington — were holding primaries on Tuesday.
Similar false claims have circulated previously with posts dating as far back as 2016. Michigan has three voting system vendors approved for the state, which are Dominion Voting Systems, Election Systems and Software and Hart InterCivic. Samira Saba, a spokeswoman for Smartmatic, told The Associated Press in an email that Los Angeles County is currently the company's only client in the U.S.
While the chairman of SmartMatics and the SGO Group, Mark Malloch-Brown, serves on the Open Society Foundations Global Board — founded by George Soros — SmartMatics is not owned by Soros himself, despite what the post circulating widely on social media suggested. The company's website noted that "George Soros does not have and has never had any ownership stake in Smartmatic." Smartmatic took part in its first U.S. election during the 2005-06 election cycle, when it offered its services to 16 states, according to their website.</v>
          </cell>
          <cell r="G141" t="str">
            <v>no</v>
          </cell>
        </row>
        <row r="142">
          <cell r="B142" t="str">
            <v>INVDAI0020130829e98r00002</v>
          </cell>
          <cell r="C142" t="str">
            <v>Facebook Leads 5 Top Big Caps That Are Recent IPOs</v>
          </cell>
          <cell r="D142" t="str">
            <v>Facebook (FB), LinkedIn (LNKD) and Qihoo 360 Technology (QIHU) are on a list of five big, well-capitalized companies, more stable than most companies, that are also young and nimble.
Today's Screen Of The Day is Big Cap Leaders, quality stocks with a market capitalization of at least $10 billion.</v>
          </cell>
          <cell r="E142" t="str">
            <v>A second sort shows the top five Big Caps that went public within the last three years. Big stock winners typically went public within the last several years, often with new products or services in hot fields.
In addition to Facebook, LinkedIn and Qihoo 360 Technology, Michael Kors (KORS) and TripAdvisor (TRIP) also are on this twice-filtered list.
Facebook is far and away the largest social network with more than 1 billion users. Its stock jumped 29% on July 25, a day after it crushed second-quarter earnings forecasts on huge mobile gains. Last Thursday, founder and CEO Mark Zuckerberg announced the launch of Internet.org, a partnership with mobile device maker Samsung and others to bring Web access to the two-thirds of the world's population without it.
Facebook stock, up 50% since July 24, fell 4.1% in the stock marketTuesday as equities sold off worldwide on fears of U.S. military action in Syria. Facebook hit a closing high Monday.
In the business arena, LinkedIn is the top social network, linking professionals with each other and with companies searching for employees. The company last week unveiled its new University Pages, and opened its network to college-minded high school students. It lowered the minimum age limit for U.S. users to 14 from 18, and to 13 in most other countries starting Sept. 12. Shares slid 2.7% Tuesday after hitting a record high Monday.
China's Qihoo 360 jumped 8% on Monday after its second-quarter profit and revenue more than doubled from a year ago, smashing analyst estimates. Qihoo's investments in online search technology to take on Chinese search leader Baidu (BIDU) are paying off, analysts said, as Qihoo approaches a 20% market share. Qihoo edged a little higher on Tuesday to fresh records, but shares fell 4% late after the company announced a plan to sell $550 million in convertible debt.
Michael Kors seems never to go out of style. Consumers like the company's trendy luxury apparel and accessories. Amid strong, growing global sales, its stock price has risen 256% from its $20 initial offering on Dec. 16, 2011, to a close of 71.23 Tuesday, down nearly 2% for the day.
Like peers Priceline.com (PCLN) and former parent Expedia (EXPE), TripAdvisor is benefiting from renewed consumer and business travel as the world gradually recovers from the Great Recession. It's taken a bit of a ride lately though as shares climbed 34% in three weeks from July 24 to Aug. 12, then fell 9% on Aug. 14 after CEO Steve Kaufer cautioned at an investment conference that summer travel trends have been weaker than expected.
TripAdvisor fell 1.6% Tuesday.
Related: Facebook, Baidu Lead IBD 50's 5 Big Money Stocks
5 Top Technical Stocks That Also Boast 99 EPS Ratings.</v>
          </cell>
          <cell r="F142" t="str">
            <v>Facebook Leads 5 Top Big Caps That Are Recent IPOs Facebook (FB), LinkedIn (LNKD) and Qihoo 360 Technology (QIHU) are on a list of five big, well-capitalized companies, more stable than most companies, that are also young and nimble.
Today's Screen Of The Day is Big Cap Leaders, quality stocks with a market capitalization of at least $10 billion. A second sort shows the top five Big Caps that went public within the last three years. Big stock winners typically went public within the last several years, often with new products or services in hot fields.
In addition to Facebook, LinkedIn and Qihoo 360 Technology, Michael Kors (KORS) and TripAdvisor (TRIP) also are on this twice-filtered list.
Facebook is far and away the largest social network with more than 1 billion users. Its stock jumped 29% on July 25, a day after it crushed second-quarter earnings forecasts on huge mobile gains. Last Thursday, founder and CEO Mark Zuckerberg announced the launch of Internet.org, a partnership with mobile device maker Samsung and others to bring Web access to the two-thirds of the world's population without it.
Facebook stock, up 50% since July 24, fell 4.1% in the stock marketTuesday as equities sold off worldwide on fears of U.S. military action in Syria. Facebook hit a closing high Monday.
In the business arena, LinkedIn is the top social network, linking professionals with each other and with companies searching for employees. The company last week unveiled its new University Pages, and opened its network to college-minded high school students. It lowered the minimum age limit for U.S. users to 14 from 18, and to 13 in most other countries starting Sept. 12. Shares slid 2.7% Tuesday after hitting a record high Monday.
China's Qihoo 360 jumped 8% on Monday after its second-quarter profit and revenue more than doubled from a year ago, smashing analyst estimates. Qihoo's investments in online search technology to take on Chinese search leader Baidu (BIDU) are paying off, analysts said, as Qihoo approaches a 20% market share. Qihoo edged a little higher on Tuesday to fresh records, but shares fell 4% late after the company announced a plan to sell $550 million in convertible debt.
Michael Kors seems never to go out of style. Consumers like the company's trendy luxury apparel and accessories. Amid strong, growing global sales, its stock price has risen 256% from its $20 initial offering on Dec. 16, 2011, to a close of 71.23 Tuesday, down nearly 2% for the day.
Like peers Priceline.com (PCLN) and former parent Expedia (EXPE), TripAdvisor is benefiting from renewed consumer and business travel as the world gradually recovers from the Great Recession. It's taken a bit of a ride lately though as shares climbed 34% in three weeks from July 24 to Aug. 12, then fell 9% on Aug. 14 after CEO Steve Kaufer cautioned at an investment conference that summer travel trends have been weaker than expected.
TripAdvisor fell 1.6% Tuesday.
Related: Facebook, Baidu Lead IBD 50's 5 Big Money Stocks
5 Top Technical Stocks That Also Boast 99 EPS Ratings.</v>
          </cell>
          <cell r="G142" t="str">
            <v>no</v>
          </cell>
        </row>
        <row r="143">
          <cell r="B143" t="str">
            <v>HUGNEN0020151016ebag0018h</v>
          </cell>
          <cell r="C143" t="str">
            <v>VRINGO ACQUIRES WIRE-FREE CHARGING AND RUGGED COMPUTING COMPANY INTERNATIONAL DEVELOPMENT GROUP</v>
          </cell>
          <cell r="D143" t="str">
            <v>Conference Call Scheduled today at 8:30 a.m. Eastern Time
NEW YORK - October 16, 2015 - Vringo, Inc. (NASDAQ: VRNG), a company engaged in the innovation, development and monetization of intellectual property, today announced that it has entered into a definitive agreement to acquire privately held International Development Group (IDG), a holding company consisting of two primary businesses: fliCharge, a wire-free charging technology company, and Group Mobile, a market leading built-to-order supplier of rugged computers, mobile devices and accessories.</v>
          </cell>
          <cell r="E143" t="str">
            <v>Founded in 2014, fliCharge owns a patented, conductive, wire-free charging technology that is already on the market and available to consumers. The patented fliCharge technology consists of a wire-free charging solution that can simultaneously charge multiple battery operated devices on the same charging pad regardless of their power requirement or position on the pad; users simply place their enabled device onto a fliCharge pad. fliCharge is currently commercializing, partnering or developing products in numerous markets including automotive, education, office, healthcare, power tools and vaporizers.
Founded in 2002, Group Mobile is a market-leading supplier of built-to-order rugged computers, mobile devices and accessories. Group Mobile provides a high touch sales experience with full service technical and customer support in the rugged mobile computer market. Group Mobile's customers include large corporations, military suppliers, small businesses and individuals. Rugged products sold by Group Mobile can be found in military helicopters, police cruisers and ambulance fleets as well as on construction sites, oil rigs and manufacturing facilities.
The aggregate consideration will be unregistered shares of Vringo preferred stock convertible into shares of common stock representing approximately 11.4 percent of the combined company on a fully diluted basis, including contingent consideration.
"I am excited to announce the acquisition of IDG.  We believe that the combination with Vringo provides IDG with the necessary resources to accelerate growth by increasing market awareness and brand identity stemming directly from the development, manufacturing, distribution, licensing and sales of innovative products and technologies," said Andrew D. Perlman, Chief Executive Officer of Vringo.   
"Our existing patent licensing and litigation strategy remains intact and on track.  We believe this acquisition offers diversification to our shareholders and additional licensing opportunities," Mr. Perlman concluded. 
"This transaction presents a fantastic opportunity as we move towards the next chapter in our company," said Randy Marx, the Chief Executive Officer of IDG. "I speak on behalf of myself, IDG's largest shareholder, as well as our employees and shareholders in saying that we are all excited about our partnership with Vringo."
Vringo has released a presentation that provides an overview of the acquisition. The presentation is available on the homepage of Vringo's website or at http://bit.ly/1NK6CgW .
Conference Call
Vringo will host a conference call to discuss its proposed acquisition today at 8:30 a.m. Eastern Time. Members of Vringo's management team including Andrew D. Perlman, Chief Executive Officer; David L. Cohen, Chief Legal and Intellectual Property Officer; Anastasia Nyrkovskaya, Chief Financial Officer; and Clifford J. Weinstein, Executive Vice President will participate as well as members of IDG including Randy Marx, Chief Executive Officer; Kevin Hibbard, Vice President of Product Development of fliCharge; and Stephanie Kreitner, Executive Vice President of Group Mobile.
Join the Conference Call via Webcast
* Visit http://bit.ly/1METd8n before the start time to join the web portion of this event.
* Enter your First Name, Last Name, Company, and Email Address and select "Submit".
* Select the "Launch Webcast" icon to view the event.
Join the Conference Call via Assisted Dial-In
To access the conference call by telephone, interested parties should dial (888) 390-3967 (U.S. and Canada) or (862) 255-5351 (international) and reference Vringo.
Replay
An audio webcast of the conference call will be available within the "Presentations" section of Vringo's investor relations website shortly after the end of the conference call.
About Vringo, Inc.
Vringo, Inc. is engaged in the innovation, development and monetization of intellectual property and mobile technologies.  Vringo's intellectual property portfolio consists of over 600 patents and patent applications covering telecom infrastructure, internet search, and mobile technologies.  The patents and patent applications have been developed internally, and acquired from third parties.  For more information, visit: www.vringo.com.
Forward-Looking Statements
This press release includes forward-looking statements, which may be identified by words such as "believes," "expects," "anticipates," "estimates," "projects," "intends," "should," "seeks," "future," "continue," or the negative of such terms, or other comparable terminology. Forward-looking statements are statements that are not historical facts.  Such forward-looking statements are subject to risks and uncertainties, which could cause actual results to differ materially from the forward-looking statements contained herein.  Factors that could cause actual results to differ materially include, but are not limited to: our inability to license and monetize our patents, including the outcome of the litigation against ZTE and other companies; our inability to recognize the anticipated benefits of the acquisition of IDG, which may be affected by, among other things, competition, our ability to secure advantageous licensing and sales agreements, market acceptance of IDG's technology, potential technology obsolescence, protection of intellectual property rights and potential liability risks that are inherent in the marketing and sale of products used by consumers; our inability to monetize and recoup our investment with respect to patent assets that we acquire; our inability to develop and introduce new products and/or develop new intellectual property; our inability to protect our intellectual property rights; new legislation, regulations or court rulings related to enforcing patents, that could harm our business and operating results; unexpected trends in the mobile phone and telecom infrastructure industries; our inability to raise additional capital to fund our combined operations and business plan; our inability to maintain the listing of our securities on a major securities exchange; the potential lack of market acceptance of our products; potential competition from other providers and products; our inability to retain key members of our management team; the future success of Infomedia and our ability to receive value from its stock; our ability to continue as a going concern; our liquidity and other risks and uncertainties and other factors discussed from time to time in our filings with the Securities and Exchange Commission ("SEC"), including our annual report on Form 10-K filed with the SEC on March 16, 2015.  Vringo expressly disclaims any obligation to publicly update any forward-looking statements contained herein, whether as a result of new information, future events or otherwise, except as required by law.
Contacts:
Investors and Media:
Cliff Weinstein
Executive Vice President
Vringo, Inc.
646-532-6777
cweinstein@vringoinc.com
This announcement is distributed by NASDAQ OMX Corporate Solutions on behalf of NASDAQ OMX Corporate Solutions clients.
The issuer of this announcement warrants that they are solely responsible for the content, accuracy and originality of the information contained therein.
Source: Vringo, Inc. via Globenewswire
HUG#1959269</v>
          </cell>
          <cell r="F143" t="str">
            <v>VRINGO ACQUIRES WIRE-FREE CHARGING AND RUGGED COMPUTING COMPANY INTERNATIONAL DEVELOPMENT GROUP Conference Call Scheduled today at 8:30 a.m. Eastern Time
NEW YORK - October 16, 2015 - Vringo, Inc. (NASDAQ: VRNG), a company engaged in the innovation, development and monetization of intellectual property, today announced that it has entered into a definitive agreement to acquire privately held International Development Group (IDG), a holding company consisting of two primary businesses: fliCharge, a wire-free charging technology company, and Group Mobile, a market leading built-to-order supplier of rugged computers, mobile devices and accessories. Founded in 2014, fliCharge owns a patented, conductive, wire-free charging technology that is already on the market and available to consumers. The patented fliCharge technology consists of a wire-free charging solution that can simultaneously charge multiple battery operated devices on the same charging pad regardless of their power requirement or position on the pad; users simply place their enabled device onto a fliCharge pad. fliCharge is currently commercializing, partnering or developing products in numerous markets including automotive, education, office, healthcare, power tools and vaporizers.
Founded in 2002, Group Mobile is a market-leading supplier of built-to-order rugged computers, mobile devices and accessories. Group Mobile provides a high touch sales experience with full service technical and customer support in the rugged mobile computer market. Group Mobile's customers include large corporations, military suppliers, small businesses and individuals. Rugged products sold by Group Mobile can be found in military helicopters, police cruisers and ambulance fleets as well as on construction sites, oil rigs and manufacturing facilities.
The aggregate consideration will be unregistered shares of Vringo preferred stock convertible into shares of common stock representing approximately 11.4 percent of the combined company on a fully diluted basis, including contingent consideration.
"I am excited to announce the acquisition of IDG.  We believe that the combination with Vringo provides IDG with the necessary resources to accelerate growth by increasing market awareness and brand identity stemming directly from the development, manufacturing, distribution, licensing and sales of innovative products and technologies," said Andrew D. Perlman, Chief Executive Officer of Vringo.   
"Our existing patent licensing and litigation strategy remains intact and on track.  We believe this acquisition offers diversification to our shareholders and additional licensing opportunities," Mr. Perlman concluded. 
"This transaction presents a fantastic opportunity as we move towards the next chapter in our company," said Randy Marx, the Chief Executive Officer of IDG. "I speak on behalf of myself, IDG's largest shareholder, as well as our employees and shareholders in saying that we are all excited about our partnership with Vringo."
Vringo has released a presentation that provides an overview of the acquisition. The presentation is available on the homepage of Vringo's website or at http://bit.ly/1NK6CgW .
Conference Call
Vringo will host a conference call to discuss its proposed acquisition today at 8:30 a.m. Eastern Time. Members of Vringo's management team including Andrew D. Perlman, Chief Executive Officer; David L. Cohen, Chief Legal and Intellectual Property Officer; Anastasia Nyrkovskaya, Chief Financial Officer; and Clifford J. Weinstein, Executive Vice President will participate as well as members of IDG including Randy Marx, Chief Executive Officer; Kevin Hibbard, Vice President of Product Development of fliCharge; and Stephanie Kreitner, Executive Vice President of Group Mobile.
Join the Conference Call via Webcast
* Visit http://bit.ly/1METd8n before the start time to join the web portion of this event.
* Enter your First Name, Last Name, Company, and Email Address and select "Submit".
* Select the "Launch Webcast" icon to view the event.
Join the Conference Call via Assisted Dial-In
To access the conference call by telephone, interested parties should dial (888) 390-3967 (U.S. and Canada) or (862) 255-5351 (international) and reference Vringo.
Replay
An audio webcast of the conference call will be available within the "Presentations" section of Vringo's investor relations website shortly after the end of the conference call.
About Vringo, Inc.
Vringo, Inc. is engaged in the innovation, development and monetization of intellectual property and mobile technologies.  Vringo's intellectual property portfolio consists of over 600 patents and patent applications covering telecom infrastructure, internet search, and mobile technologies.  The patents and patent applications have been developed internally, and acquired from third parties.  For more information, visit: www.vringo.com.
Forward-Looking Statements
This press release includes forward-looking statements, which may be identified by words such as "believes," "expects," "anticipates," "estimates," "projects," "intends," "should," "seeks," "future," "continue," or the negative of such terms, or other comparable terminology. Forward-looking statements are statements that are not historical facts.  Such forward-looking statements are subject to risks and uncertainties, which could cause actual results to differ materially from the forward-looking statements contained herein.  Factors that could cause actual results to differ materially include, but are not limited to: our inability to license and monetize our patents, including the outcome of the litigation against ZTE and other companies; our inability to recognize the anticipated benefits of the acquisition of IDG, which may be affected by, among other things, competition, our ability to secure advantageous licensing and sales agreements, market acceptance of IDG's technology, potential technology obsolescence, protection of intellectual property rights and potential liability risks that are inherent in the marketing and sale of products used by consumers; our inability to monetize and recoup our investment with respect to patent assets that we acquire; our inability to develop and introduce new products and/or develop new intellectual property; our inability to protect our intellectual property rights; new legislation, regulations or court rulings related to enforcing patents, that could harm our business and operating results; unexpected trends in the mobile phone and telecom infrastructure industries; our inability to raise additional capital to fund our combined operations and business plan; our inability to maintain the listing of our securities on a major securities exchange; the potential lack of market acceptance of our products; potential competition from other providers and products; our inability to retain key members of our management team; the future success of Infomedia and our ability to receive value from its stock; our ability to continue as a going concern; our liquidity and other risks and uncertainties and other factors discussed from time to time in our filings with the Securities and Exchange Commission ("SEC"), including our annual report on Form 10-K filed with the SEC on March 16, 2015.  Vringo expressly disclaims any obligation to publicly update any forward-looking statements contained herein, whether as a result of new information, future events or otherwise, except as required by law.
Contacts:
Investors and Media:
Cliff Weinstein
Executive Vice President
Vringo, Inc.
646-532-6777
cweinstein@vringoinc.com
This announcement is distributed by NASDAQ OMX Corporate Solutions on behalf of NASDAQ OMX Corporate Solutions clients.
The issuer of this announcement warrants that they are solely responsible for the content, accuracy and originality of the information contained therein.
Source: Vringo, Inc. via Globenewswire
HUG#1959269</v>
          </cell>
          <cell r="G143" t="str">
            <v>no</v>
          </cell>
        </row>
        <row r="144">
          <cell r="B144" t="str">
            <v>WLNW000020130723e97n00058</v>
          </cell>
          <cell r="C144" t="str">
            <v>Spanning Reports Summer '13 Release of Spanning Backup for Google Apps</v>
          </cell>
          <cell r="D144" t="str">
            <v>Spanning Cloud Apps, Inc., creators of the enterprise-class data protection solution Spanning Backup for Google Apps, announced the release of new features designed to support the company's base of Google Apps customers.
Spanning Backup Summer '13 Release includes new features to further enable organizations to protect, manage and repair the Google Apps data of their vast and dynamic user bases.</v>
          </cell>
          <cell r="E144" t="str">
            <v>In a release, the company noted that with backup and recovery of the complete Google Apps suite, Spanning Backup's new features were developed to help organizations manage large user bases and comply with complex regulatory and policy requirements.
"We are seeing increasing numbers of very large-scale organizations, including global companies and educational institutions, migrate to Google Apps at an increased pace," said Charlie Wood, CEO, Spanning. "In addition to enterprise-class, long-term backup and recovery, the new features address critical pain points that plague organizations when they are managing thousands or tens of thousands of users."
Spanning Backup Summer '13 Release Aids Organizations with Complex User Groups and Dynamics
-Email retention policy enforcement reduces the management costs and security risks of retaining old emails. The new feature enables administrators to specify exactly how long backed-up email will be retained to comply with data retention policies. Users can also label key terms to be excluded from the deletion process, ensuring the most important emails are available indefinitely.
-Auto-add licenses eliminates the headache of manually adding and assigning licenses for new users by providing automatic assignment of available licenses to users added to a Google Apps domain.
-Named administrators allows organizations to choose which users can be administrators of Spanning Backup, regardless of their rights on the Google Apps Domain.
-Large domain support enhances the usability of Spanning Backup for administrators of domains. Users can navigate huge amounts of information with paging controls and type-ahead to find the item of interest.
-Spanning Backup knowledge base serves as a resource for end-users where they can review detailed information, articles, white papers and videos for training and troubleshooting tips; available at support.spanning.com.
Spanning provides backup and recovery of the complete Google Apps suite, including Gmail, Drive, Sites, Calendar and Contacts. Since its founding in 2010, Spanning has helped thousands of organizations and tens of thousands of users backup and restore their business-critical data. Spanning also provides constant monitoring of data backup, allowing administrators to correct issues before they become problems.
More Information:
http://www.spanning.com
((Comments on this story may be sent to newsdesk@closeupmedia.com))</v>
          </cell>
          <cell r="F144" t="str">
            <v>Spanning Reports Summer '13 Release of Spanning Backup for Google Apps Spanning Cloud Apps, Inc., creators of the enterprise-class data protection solution Spanning Backup for Google Apps, announced the release of new features designed to support the company's base of Google Apps customers.
Spanning Backup Summer '13 Release includes new features to further enable organizations to protect, manage and repair the Google Apps data of their vast and dynamic user bases. In a release, the company noted that with backup and recovery of the complete Google Apps suite, Spanning Backup's new features were developed to help organizations manage large user bases and comply with complex regulatory and policy requirements.
"We are seeing increasing numbers of very large-scale organizations, including global companies and educational institutions, migrate to Google Apps at an increased pace," said Charlie Wood, CEO, Spanning. "In addition to enterprise-class, long-term backup and recovery, the new features address critical pain points that plague organizations when they are managing thousands or tens of thousands of users."
Spanning Backup Summer '13 Release Aids Organizations with Complex User Groups and Dynamics
-Email retention policy enforcement reduces the management costs and security risks of retaining old emails. The new feature enables administrators to specify exactly how long backed-up email will be retained to comply with data retention policies. Users can also label key terms to be excluded from the deletion process, ensuring the most important emails are available indefinitely.
-Auto-add licenses eliminates the headache of manually adding and assigning licenses for new users by providing automatic assignment of available licenses to users added to a Google Apps domain.
-Named administrators allows organizations to choose which users can be administrators of Spanning Backup, regardless of their rights on the Google Apps Domain.
-Large domain support enhances the usability of Spanning Backup for administrators of domains. Users can navigate huge amounts of information with paging controls and type-ahead to find the item of interest.
-Spanning Backup knowledge base serves as a resource for end-users where they can review detailed information, articles, white papers and videos for training and troubleshooting tips; available at support.spanning.com.
Spanning provides backup and recovery of the complete Google Apps suite, including Gmail, Drive, Sites, Calendar and Contacts. Since its founding in 2010, Spanning has helped thousands of organizations and tens of thousands of users backup and restore their business-critical data. Spanning also provides constant monitoring of data backup, allowing administrators to correct issues before they become problems.
More Information:
http://www.spanning.com
((Comments on this story may be sent to newsdesk@closeupmedia.com))</v>
          </cell>
          <cell r="G144" t="str">
            <v>yes</v>
          </cell>
        </row>
        <row r="145">
          <cell r="B145" t="str">
            <v>J000000020130813e98d0000f</v>
          </cell>
          <cell r="C145" t="str">
            <v>VC Dispatch / U.S. Venture-Capital Financings</v>
          </cell>
          <cell r="D145" t="str">
            <v>GLOW
PayPal Co-Founder's Firm</v>
          </cell>
          <cell r="E145" t="str">
            <v>Helps People Have a Baby
Glow Inc. says it aims to use data science to cut some of the cost and anxiety for people trying to conceive a child.
The San Francisco startup, led by PayPal co-founder Max Levchin, has both for-profit and nonprofit programs. The for-profit side offers a mobile fertility-tracker application, available free in the iTunes App store. The app is meant to help women track and manage all issues related to fertility, so that they can make more informed treatment decisions, Chief Executive Mike Huang said. The company aims to eventually generate revenue from the app, though it wouldn't provide specifics.
App users are asked every day to enter information about their vital signs, emotional state, sex habits, diet and other issues. The data are analyzed and returned to users in the form of recommendations and statistics.
The nonprofit program, called Glow First, is meant to help people afford fertility treatments, many of which are deemed "elective" by health insurers, company founders said. Glow First asks people trying to conceive a child to pitch in $50 a month for 10 months. The pool of money is used to help with the cost of fertility treatments like in vitro fertilization for the people who were unsuccessful during that time period. Mr. Levchin said he kicked in $1 million of his own money for the program.
"At PayPal, the math was the same, we just used different models," said Mr. Levchin, adding that PayPal used data science to determine each individual user's risk of breaking the rules of online commerce, while Glow applies similar methods to determine each woman's probability of responding to various fertility treatments.
Glow launched with $6 million from Andreessen Horowitz, Founders Fund and angel backers, Mr. Levchin said.
-- Timothy Hay
---
URBANBOUND
UrbanBound Inc. sells software that companies can use to help new employees ease the stress surrounding job relocations.
The three-year-old Chicago startup's Web software provides relocating employees with a "to-do" list, which typically includes items like renting or buying a place to live, researching schools, transferring utilities, hiring movers and forwarding mail.
Employers, including e-commerce company Groupon Inc., marketing agency Razorfish Inc. and accounting firm Plante &amp; Moran PLLC, typically pay several hundred dollars per employee to use the software.
UrbanBound recently raised $5 million in Series A funding from Grotech Ventures and StarVest Partners.
---
BIOBEATS
BioBeats Inc. says it can provide a tune that has the perfect rhythm for your workout.
The Los Angeles startup sells a mobile app called Pulse that enables a user to generate music from his or her heartbeat. BioBeats plans to soon launch an app called BioMuse that creates music playlists based on a user's heart-rate, breathing and other factors. The company was founded by Nadeem Kassam, the entrepreneur behind Basis Science Inc., which makes a health-tracking smartwatch.
BioBeats recently raised $650,000 from actors Will Smith and Damon Wayans, Eniac Ventures, ZhenFund and others.
---
Compiled by the staff of VentureWire, online at pevc.dowjones.com
License this article from Dow Jones Reprint Service</v>
          </cell>
          <cell r="F145" t="str">
            <v>VC Dispatch / U.S. Venture-Capital Financings GLOW
PayPal Co-Founder's Firm Helps People Have a Baby
Glow Inc. says it aims to use data science to cut some of the cost and anxiety for people trying to conceive a child.
The San Francisco startup, led by PayPal co-founder Max Levchin, has both for-profit and nonprofit programs. The for-profit side offers a mobile fertility-tracker application, available free in the iTunes App store. The app is meant to help women track and manage all issues related to fertility, so that they can make more informed treatment decisions, Chief Executive Mike Huang said. The company aims to eventually generate revenue from the app, though it wouldn't provide specifics.
App users are asked every day to enter information about their vital signs, emotional state, sex habits, diet and other issues. The data are analyzed and returned to users in the form of recommendations and statistics.
The nonprofit program, called Glow First, is meant to help people afford fertility treatments, many of which are deemed "elective" by health insurers, company founders said. Glow First asks people trying to conceive a child to pitch in $50 a month for 10 months. The pool of money is used to help with the cost of fertility treatments like in vitro fertilization for the people who were unsuccessful during that time period. Mr. Levchin said he kicked in $1 million of his own money for the program.
"At PayPal, the math was the same, we just used different models," said Mr. Levchin, adding that PayPal used data science to determine each individual user's risk of breaking the rules of online commerce, while Glow applies similar methods to determine each woman's probability of responding to various fertility treatments.
Glow launched with $6 million from Andreessen Horowitz, Founders Fund and angel backers, Mr. Levchin said.
-- Timothy Hay
---
URBANBOUND
UrbanBound Inc. sells software that companies can use to help new employees ease the stress surrounding job relocations.
The three-year-old Chicago startup's Web software provides relocating employees with a "to-do" list, which typically includes items like renting or buying a place to live, researching schools, transferring utilities, hiring movers and forwarding mail.
Employers, including e-commerce company Groupon Inc., marketing agency Razorfish Inc. and accounting firm Plante &amp; Moran PLLC, typically pay several hundred dollars per employee to use the software.
UrbanBound recently raised $5 million in Series A funding from Grotech Ventures and StarVest Partners.
---
BIOBEATS
BioBeats Inc. says it can provide a tune that has the perfect rhythm for your workout.
The Los Angeles startup sells a mobile app called Pulse that enables a user to generate music from his or her heartbeat. BioBeats plans to soon launch an app called BioMuse that creates music playlists based on a user's heart-rate, breathing and other factors. The company was founded by Nadeem Kassam, the entrepreneur behind Basis Science Inc., which makes a health-tracking smartwatch.
BioBeats recently raised $650,000 from actors Will Smith and Damon Wayans, Eniac Ventures, ZhenFund and others.
---
Compiled by the staff of VentureWire, online at pevc.dowjones.com
License this article from Dow Jones Reprint Service</v>
          </cell>
          <cell r="G145" t="str">
            <v>yes</v>
          </cell>
        </row>
        <row r="146">
          <cell r="B146" t="str">
            <v>CEDW000020170110ed1500001</v>
          </cell>
          <cell r="C146" t="str">
            <v>New HDMI 2.1 Spec Provides for Doubling Frame Rates, 'Multiple' HDR Support</v>
          </cell>
          <cell r="D146" t="str">
            <v>LAS VEGAS -- Enabling the doubling of the frame rates of 4K video to 120 Hz and 8K to 60 Hz is among the hallmarks of the new high-bandwidth HDMI 2.1 specification that representatives of the HDMI Licensing Administrator (HDMI LA) introduced on behalf of the HDMI Forum at a Wednesday pre-CES news conference. "Dynamic HDR" support for all known high-dynamic-range formats, including hybrid log-gamma (HLG), is another "main feature" of HDMI 2.1, they said.
The spec will be published sometime in Q1, said Jeff Park, HDMI LA director-technology, although an announcement posted Wednesday at HDMI LA's website said HDMI 2.1 won't be released until Q2. HDMI LA estimates 6 billion HDMI-compliant devices have been shipped since 2003, including 750 million in 2016 alone, said Brad Bramy, HDMI LA director-marketing.</v>
          </cell>
          <cell r="E146" t="str">
            <v xml:space="preserve">HDMI 2.1 "enables an end-to-end 8K and 4K solution with high refresh rates, and it's with a single cable," said Bramy. It makes for "a seamless integration along the whole HDMI ecosystem," he said. The Dynamic HDR feature of HDMI 2.1 supports "multiple" HDR "solutions," including those like HDR10 that use static metadata and those like Dolby Vision that use dynamic metadata, as well as the metadata-free HLG format, he said. HDMI 2.1 also has "enhanced audio return channel" support for hi-res music and object-based surround, he said.
The new spec provides for a "48G" HDMI cable, a working term signifying the 48 Gbps of bandwidth the cable will be capable of carrying, compared with the 18 Gbps bandwidth of the current generation of HDMI 2.0 cable, said Bramy. The 48G cable will be backward-compatible with earlier versions of the HDMI spec and can be used with existing HDMI devices, he said. When the HDMI Forum decides on a name for the 48G cable, it will be consistent with existing HDMI "nomenclature," he said.
On the Dynamic HDR feature of HDMI 2.1, "any industry standards that are needed to be able to run different flavors of HDR will be supported," including HLG, as long as they "fit" within the new spec's bandwidth, Park said in Q&amp;A. More details will come out on HDMI 2.1's HDR support when the spec is released, he said.
Trying to enforce the rules that bar a TV maker from expressly marketing a product as HDMI 2.1 compliant is an uphill challenge with HDMI LA's "limited resources," Park told us. "It's like trying to stop drugs at the border. Just like drugs, there's going to be things that flow through the borders and our compliance team. We do what we can, but the majority of the large manufacturers who have a lot of influence in the market typically follow the rules very well." HDMI licensees are barred from using HDMI "version numbers to designate product functionality," former HDMI LA President Steve Venuti told us at an IFA show several years ago, saying "it's an issue that we have to deal with all the time" even among the bigger well-known companies (see 1310250057). Park told us the rules Venuti cited then are still in effect today.
It's "theoretically possible" for an existing HDMI 2.0 device to be upgraded to HDMI 2.1 through a firmware update, "but it depends on the architecture of the device," Park said. HDMI LA doesn't "control" or "define that," he said. "It's really up to the manufacturer. Basically, when you design any product, you have to design it for upgradability from Day One, from the beginning. So if they did that, that would be possible. But if they designed it with no upgradability in mind, then it's not possible. So it's up to the manufacturer and their design philosophy." </v>
          </cell>
          <cell r="F146" t="str">
            <v xml:space="preserve">New HDMI 2.1 Spec Provides for Doubling Frame Rates, 'Multiple' HDR Support LAS VEGAS -- Enabling the doubling of the frame rates of 4K video to 120 Hz and 8K to 60 Hz is among the hallmarks of the new high-bandwidth HDMI 2.1 specification that representatives of the HDMI Licensing Administrator (HDMI LA) introduced on behalf of the HDMI Forum at a Wednesday pre-CES news conference. "Dynamic HDR" support for all known high-dynamic-range formats, including hybrid log-gamma (HLG), is another "main feature" of HDMI 2.1, they said.
The spec will be published sometime in Q1, said Jeff Park, HDMI LA director-technology, although an announcement posted Wednesday at HDMI LA's website said HDMI 2.1 won't be released until Q2. HDMI LA estimates 6 billion HDMI-compliant devices have been shipped since 2003, including 750 million in 2016 alone, said Brad Bramy, HDMI LA director-marketing. HDMI 2.1 "enables an end-to-end 8K and 4K solution with high refresh rates, and it's with a single cable," said Bramy. It makes for "a seamless integration along the whole HDMI ecosystem," he said. The Dynamic HDR feature of HDMI 2.1 supports "multiple" HDR "solutions," including those like HDR10 that use static metadata and those like Dolby Vision that use dynamic metadata, as well as the metadata-free HLG format, he said. HDMI 2.1 also has "enhanced audio return channel" support for hi-res music and object-based surround, he said.
The new spec provides for a "48G" HDMI cable, a working term signifying the 48 Gbps of bandwidth the cable will be capable of carrying, compared with the 18 Gbps bandwidth of the current generation of HDMI 2.0 cable, said Bramy. The 48G cable will be backward-compatible with earlier versions of the HDMI spec and can be used with existing HDMI devices, he said. When the HDMI Forum decides on a name for the 48G cable, it will be consistent with existing HDMI "nomenclature," he said.
On the Dynamic HDR feature of HDMI 2.1, "any industry standards that are needed to be able to run different flavors of HDR will be supported," including HLG, as long as they "fit" within the new spec's bandwidth, Park said in Q&amp;A. More details will come out on HDMI 2.1's HDR support when the spec is released, he said.
Trying to enforce the rules that bar a TV maker from expressly marketing a product as HDMI 2.1 compliant is an uphill challenge with HDMI LA's "limited resources," Park told us. "It's like trying to stop drugs at the border. Just like drugs, there's going to be things that flow through the borders and our compliance team. We do what we can, but the majority of the large manufacturers who have a lot of influence in the market typically follow the rules very well." HDMI licensees are barred from using HDMI "version numbers to designate product functionality," former HDMI LA President Steve Venuti told us at an IFA show several years ago, saying "it's an issue that we have to deal with all the time" even among the bigger well-known companies (see 1310250057). Park told us the rules Venuti cited then are still in effect today.
It's "theoretically possible" for an existing HDMI 2.0 device to be upgraded to HDMI 2.1 through a firmware update, "but it depends on the architecture of the device," Park said. HDMI LA doesn't "control" or "define that," he said. "It's really up to the manufacturer. Basically, when you design any product, you have to design it for upgradability from Day One, from the beginning. So if they did that, that would be possible. But if they designed it with no upgradability in mind, then it's not possible. So it's up to the manufacturer and their design philosophy." </v>
          </cell>
          <cell r="G146" t="str">
            <v>no</v>
          </cell>
        </row>
        <row r="147">
          <cell r="B147" t="str">
            <v>SJMN000020210311eh3700010</v>
          </cell>
          <cell r="C147" t="str">
            <v>5 TIKTOK, YOUTUBE AND INSTAGRAM FOOD CHANNELS FROM THE BAY AREA AND BEYOND</v>
          </cell>
          <cell r="D147" t="str">
            <v>How much Food Network can a person really watch? OK, a lot.
But if you're looking for channels with a local flavor or something with a historic bend, perhaps, check out one of the tastemakers below. Their TikTok videos, Instagram short films and YouTube episodes will teach you how to cook, show you where to score the best pandemic-era burrito and just keep you entertained and smiling.</v>
          </cell>
          <cell r="E147" t="str">
            <v>BAY AREA FOODIES
Kalbijjim croissants? Hamburger sushi? Olive oil fondue? The bite-sized food and restaurant videos on Tim Cheung's TikTok channel, @BayArea-Foodies, provide a peek into distinctive dishes and local gems, like the garlic bread banh mi at San Jose's Doc Huong ("It's crispy, buttery, garlicky!") and the heart-shaped, gold leaf-topped street taco trays offered during Valentine's Day at San Jose's Tacos Los Tres Reyes. Cheung's 215,000 followers no doubt also watch for adorable shots of his fluffy white dog eating wagyu ("He'll refuse to eat kibble ever again").
P.S. The hamburger sushi is $10 at San Mateo's Takahashi Market.
Watch it : Find Cheung's TikTok channel at www.tiktok.com/@bayareafoodies.
IPPUKU SHORT FILMS
One week, he's hairy-chested and grooving with a yakitori in one hand and a chicken puppet in the other. The next, Masa Sugawara, general manager of Berkeley's Ippuku yakitori restaurant, is a working-class Joe arriving home and searching his pockets for what we expect to be house keys, but winds up being a glistening skewer of pork. Sugawara's odd and often stylish restaurant ads-meet-shorts started as a way to help promote Ippuku's pivot to bento boxes on Instagram. But the videos, which Sugawara shoots, stars in and edits via his film company, MaSa3film, have become one of the more innovative and entertaining distractions on Bay Area restaurant social media. The number of wigs alone is impressive.
Watch it : Find Sugawara's short films at www. masa3film.com and on Instagram.
YOUR KOREAN DAD
Nick Cho is known locally as the co-founder of Berkeley and San Francisco's Wrecking Ball Coffee Roasters. But he's reached worldwide stardom as "Your Korean Dad," a TikTok channel in which the the third-wave "java-preneur" pretends to be your lockdown dad. Cho, a father of two, is the ultimate teddy bear.
He shows his 2.2 million followers how to jazz up instant curry from your freezer ("Mmm, these crispy little chicken nuggets are so good!") and ramyun with American cheese (1.6 million views). He goes shopping for snacks at Walgreens, explains colonialism via crispy duck banh mi and slips in heartwarming messages to youngsters battling loneliness ("I'm really sorry for how much you're hurting"). All the heart emojis.
Watch it : www.tiktok.com/@yourkoreandad
THE KNIGHT'S MEDIEVAL FOODS
If you're obsessed with the elaborate feasts on "Downton Abbey" and "Bridgerton," then many of the episodes on this YouTube channel from Modern History TV's Jason Kingsley will provide binge-watching fodder. It's medieval-inspired fare, not Regency or Edwardian, but it will appeal to any food history buff. Kingsley, an OBE - officer of the Order of the British Empire - delves into the food traditions of jousters, queens and peasants alike. What did posh lords and ladies - or servants - eat in medieval times? Was any of it healthy? Food historian Chris Carr provides context to all the minced meat, stewed fruits and custards and explains how celebrity chefs date back thousands of years. Huzzah!
Watch it : The Knight series on Modern History TV's YouTube channel, www.youtube.com/c/ModernHistoryTV, explores all the facets of medieval life, from armor to horses to food.
FOOD WISHES
Chef John Mitzewich, a former San Francisco chef and California Culinary Academy instructor, has been teaching home cooks online practically as long as YouTube has been around. Today, Food Wishes, Mitzewich's wildly popular YouTube cooking channel, has 3.8 million subscribers and more than 800 million viewers who tune in to learn how to make a tasty beef and cheese lasagna (7.9 million views) or crispy onion rings (6.2 million views) or how to seed a pomegranate (2.7 million views).
His practical, reassuring lessons and no-ego approach - you don't see his face, just hands, ingredients and cookware - have no doubt helped fuel the surge in home cooking duringthe coronavirus pandemic. His companion blog, complete with recipe amounts and ingredients, makes things even easier.
Watch it : Check out the video series at www.youtube.com/c/foodwishes, and the blog at foodwishes.blogspot.com.</v>
          </cell>
          <cell r="F147" t="str">
            <v>5 TIKTOK, YOUTUBE AND INSTAGRAM FOOD CHANNELS FROM THE BAY AREA AND BEYOND How much Food Network can a person really watch? OK, a lot.
But if you're looking for channels with a local flavor or something with a historic bend, perhaps, check out one of the tastemakers below. Their TikTok videos, Instagram short films and YouTube episodes will teach you how to cook, show you where to score the best pandemic-era burrito and just keep you entertained and smiling. BAY AREA FOODIES
Kalbijjim croissants? Hamburger sushi? Olive oil fondue? The bite-sized food and restaurant videos on Tim Cheung's TikTok channel, @BayArea-Foodies, provide a peek into distinctive dishes and local gems, like the garlic bread banh mi at San Jose's Doc Huong ("It's crispy, buttery, garlicky!") and the heart-shaped, gold leaf-topped street taco trays offered during Valentine's Day at San Jose's Tacos Los Tres Reyes. Cheung's 215,000 followers no doubt also watch for adorable shots of his fluffy white dog eating wagyu ("He'll refuse to eat kibble ever again").
P.S. The hamburger sushi is $10 at San Mateo's Takahashi Market.
Watch it : Find Cheung's TikTok channel at www.tiktok.com/@bayareafoodies.
IPPUKU SHORT FILMS
One week, he's hairy-chested and grooving with a yakitori in one hand and a chicken puppet in the other. The next, Masa Sugawara, general manager of Berkeley's Ippuku yakitori restaurant, is a working-class Joe arriving home and searching his pockets for what we expect to be house keys, but winds up being a glistening skewer of pork. Sugawara's odd and often stylish restaurant ads-meet-shorts started as a way to help promote Ippuku's pivot to bento boxes on Instagram. But the videos, which Sugawara shoots, stars in and edits via his film company, MaSa3film, have become one of the more innovative and entertaining distractions on Bay Area restaurant social media. The number of wigs alone is impressive.
Watch it : Find Sugawara's short films at www. masa3film.com and on Instagram.
YOUR KOREAN DAD
Nick Cho is known locally as the co-founder of Berkeley and San Francisco's Wrecking Ball Coffee Roasters. But he's reached worldwide stardom as "Your Korean Dad," a TikTok channel in which the the third-wave "java-preneur" pretends to be your lockdown dad. Cho, a father of two, is the ultimate teddy bear.
He shows his 2.2 million followers how to jazz up instant curry from your freezer ("Mmm, these crispy little chicken nuggets are so good!") and ramyun with American cheese (1.6 million views). He goes shopping for snacks at Walgreens, explains colonialism via crispy duck banh mi and slips in heartwarming messages to youngsters battling loneliness ("I'm really sorry for how much you're hurting"). All the heart emojis.
Watch it : www.tiktok.com/@yourkoreandad
THE KNIGHT'S MEDIEVAL FOODS
If you're obsessed with the elaborate feasts on "Downton Abbey" and "Bridgerton," then many of the episodes on this YouTube channel from Modern History TV's Jason Kingsley will provide binge-watching fodder. It's medieval-inspired fare, not Regency or Edwardian, but it will appeal to any food history buff. Kingsley, an OBE - officer of the Order of the British Empire - delves into the food traditions of jousters, queens and peasants alike. What did posh lords and ladies - or servants - eat in medieval times? Was any of it healthy? Food historian Chris Carr provides context to all the minced meat, stewed fruits and custards and explains how celebrity chefs date back thousands of years. Huzzah!
Watch it : The Knight series on Modern History TV's YouTube channel, www.youtube.com/c/ModernHistoryTV, explores all the facets of medieval life, from armor to horses to food.
FOOD WISHES
Chef John Mitzewich, a former San Francisco chef and California Culinary Academy instructor, has been teaching home cooks online practically as long as YouTube has been around. Today, Food Wishes, Mitzewich's wildly popular YouTube cooking channel, has 3.8 million subscribers and more than 800 million viewers who tune in to learn how to make a tasty beef and cheese lasagna (7.9 million views) or crispy onion rings (6.2 million views) or how to seed a pomegranate (2.7 million views).
His practical, reassuring lessons and no-ego approach - you don't see his face, just hands, ingredients and cookware - have no doubt helped fuel the surge in home cooking duringthe coronavirus pandemic. His companion blog, complete with recipe amounts and ingredients, makes things even easier.
Watch it : Check out the video series at www.youtube.com/c/foodwishes, and the blog at foodwishes.blogspot.com.</v>
          </cell>
          <cell r="G147" t="str">
            <v>no</v>
          </cell>
        </row>
        <row r="148">
          <cell r="B148" t="str">
            <v>COMWKN0020180215ee2f000e2</v>
          </cell>
          <cell r="C148" t="str">
            <v>Microsoft Technology Licensing LLC; Patent Application Titled "Bulk Joining of Computing Devices to an Identity Service" Published Online (USPTO 20180034817)</v>
          </cell>
          <cell r="D148" t="str">
            <v>2018 FEB 21 (VerticalNews) -- By a News Reporter-Staff News Editor at Computer Weekly News -- According to news reporting originating from Washington, D.C., by VerticalNews journalists, a patent application by the inventors Milton, Victoria Elizabeth (Woodinville, WA); Azhagiyapandiapuram, Balaji K. (Redmond, WA); Rouskov, Yordan I. (Seattle, WA); Cadena, Jairo A. (Lake Stevens, WA); Shepard, Marc (Bellevue, WA); Henderson, Gary Scot (Redmond, WA); Panchapagesam, Venkatavaradhan (Redmond, WA); Tanna, Shrikesh Himanshu (Seattle, WA); Tricanowicz, Steven Joseph (Seattle, WA); Balwalli, Niranjan (Bothell, WA); Khairnar, Milind Ramesh (Redmond, WA); Kruger, Mark Steven (Kirkland, WA); Ganesh, Sushil (Mercer Island, WA), filed on July 27, 2016, was made available online on February 8, 2018.
The assignee for this patent application is Microsoft Technology Licensing LLC.</v>
          </cell>
          <cell r="E148" t="str">
            <v>Reporters obtained the following quote from the background information supplied by the inventors: "Situations arise in which multiple computing devices are set up and managed as a group. For example, a school may have a cart of computing devices or a computing lab with multiple computing devices, a company or business may have a collection of computing devices that are used by various employees, and so forth. Configuring such computing devices in a bulk manner, however, remains a burdensome task."
In addition to obtaining background information on this patent application, VerticalNews editors also obtained the inventors' summary information for this patent application: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"In accordance with one or more aspects, in a service that manages identities on a network, a request for a bulk token to join a group of multiple computing devices to a network object collection of the network is received from a first computing device on the network. The bulk token is provided to the first computing device. Subsequently, from each computing device of the group of multiple computing devices on the network, the bulk token as well as a request to join the computing device to the network object collection are received. For each target computing device of the group of multiple computing devices, the bulk token received from the requesting computing device is verified. For each computing device of the group of multiple computing devices from which the bulk token received is verified, the computing device is joined in the network object collection.
"In accordance with one or more aspects, a bulk token obtained from an identity service by a token retrieval device is received. A request is communicated to the identity service to join a network object collection managed by the identity service, the request including the bulk token. Confirmation that the computing device has been joined to the network object collection is received from the identity service in response to the bulk token being verified by the identity service.
"In accordance with one or more aspects, a request for a bulk token to enroll a group of multiple computing devices in a network object collection of a network is communicated to an identity service on the network. The bulk token is received from the identity service. In one or more implementations, a provisioning package that includes configuration information for each computing device of a group of multiple computing devices is generated, and the bulk token is included in the provisioning package."
For more information, see this patent application: Milton, Victoria Elizabeth; Azhagiyapandiapuram, Balaji K.; Rouskov, Yordan I.; Cadena, Jairo A.; Shepard, Marc; Henderson, Gary Scot; Panchapagesam, Venkatavaradhan; Tanna, Shrikesh Himanshu; Tricanowicz, Steven Joseph; Balwalli, Niranjan; Khairnar, Milind Ramesh; Kruger, Mark Steven; Ganesh, Sushil. Bulk Joining of Computing Devices to an Identity Service. Filed July 27, 2016 and posted February 8, 2018. Patent URL: http://appft.uspto.gov/netacgi/nph-Parser?Sect1=PTO1&amp;Sect2=HITOFF&amp;d=PG01&amp;p=1&amp;u=%2Fnetahtml%2FPTO%2Fsrchnum.html&amp;r=1&amp;f=G&amp;l=50&amp;s1=%2220180034817%22.PGNR.&amp;OS=DN/20180034817&amp;RS=DN/20180034817
Keywords for this news article include: Business, Microsoft Technology Licensing LLC.
Our reports deliver fact-based news of research and discoveries from around the world. Copyright 2018, NewsRx LLC</v>
          </cell>
          <cell r="F148" t="str">
            <v>Microsoft Technology Licensing LLC; Patent Application Titled "Bulk Joining of Computing Devices to an Identity Service" Published Online (USPTO 20180034817) 2018 FEB 21 (VerticalNews) -- By a News Reporter-Staff News Editor at Computer Weekly News -- According to news reporting originating from Washington, D.C., by VerticalNews journalists, a patent application by the inventors Milton, Victoria Elizabeth (Woodinville, WA); Azhagiyapandiapuram, Balaji K. (Redmond, WA); Rouskov, Yordan I. (Seattle, WA); Cadena, Jairo A. (Lake Stevens, WA); Shepard, Marc (Bellevue, WA); Henderson, Gary Scot (Redmond, WA); Panchapagesam, Venkatavaradhan (Redmond, WA); Tanna, Shrikesh Himanshu (Seattle, WA); Tricanowicz, Steven Joseph (Seattle, WA); Balwalli, Niranjan (Bothell, WA); Khairnar, Milind Ramesh (Redmond, WA); Kruger, Mark Steven (Kirkland, WA); Ganesh, Sushil (Mercer Island, WA), filed on July 27, 2016, was made available online on February 8, 2018.
The assignee for this patent application is Microsoft Technology Licensing LLC. Reporters obtained the following quote from the background information supplied by the inventors: "Situations arise in which multiple computing devices are set up and managed as a group. For example, a school may have a cart of computing devices or a computing lab with multiple computing devices, a company or business may have a collection of computing devices that are used by various employees, and so forth. Configuring such computing devices in a bulk manner, however, remains a burdensome task."
In addition to obtaining background information on this patent application, VerticalNews editors also obtained the inventors' summary information for this patent application: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"In accordance with one or more aspects, in a service that manages identities on a network, a request for a bulk token to join a group of multiple computing devices to a network object collection of the network is received from a first computing device on the network. The bulk token is provided to the first computing device. Subsequently, from each computing device of the group of multiple computing devices on the network, the bulk token as well as a request to join the computing device to the network object collection are received. For each target computing device of the group of multiple computing devices, the bulk token received from the requesting computing device is verified. For each computing device of the group of multiple computing devices from which the bulk token received is verified, the computing device is joined in the network object collection.
"In accordance with one or more aspects, a bulk token obtained from an identity service by a token retrieval device is received. A request is communicated to the identity service to join a network object collection managed by the identity service, the request including the bulk token. Confirmation that the computing device has been joined to the network object collection is received from the identity service in response to the bulk token being verified by the identity service.
"In accordance with one or more aspects, a request for a bulk token to enroll a group of multiple computing devices in a network object collection of a network is communicated to an identity service on the network. The bulk token is received from the identity service. In one or more implementations, a provisioning package that includes configuration information for each computing device of a group of multiple computing devices is generated, and the bulk token is included in the provisioning package."
For more information, see this patent application: Milton, Victoria Elizabeth; Azhagiyapandiapuram, Balaji K.; Rouskov, Yordan I.; Cadena, Jairo A.; Shepard, Marc; Henderson, Gary Scot; Panchapagesam, Venkatavaradhan; Tanna, Shrikesh Himanshu; Tricanowicz, Steven Joseph; Balwalli, Niranjan; Khairnar, Milind Ramesh; Kruger, Mark Steven; Ganesh, Sushil. Bulk Joining of Computing Devices to an Identity Service. Filed July 27, 2016 and posted February 8, 2018. Patent URL: http://appft.uspto.gov/netacgi/nph-Parser?Sect1=PTO1&amp;Sect2=HITOFF&amp;d=PG01&amp;p=1&amp;u=%2Fnetahtml%2FPTO%2Fsrchnum.html&amp;r=1&amp;f=G&amp;l=50&amp;s1=%2220180034817%22.PGNR.&amp;OS=DN/20180034817&amp;RS=DN/20180034817
Keywords for this news article include: Business, Microsoft Technology Licensing LLC.
Our reports deliver fact-based news of research and discoveries from around the world. Copyright 2018, NewsRx LLC</v>
          </cell>
          <cell r="G148" t="str">
            <v>no</v>
          </cell>
        </row>
        <row r="149">
          <cell r="B149" t="str">
            <v>CINEWA0020141218each000jl</v>
          </cell>
          <cell r="C149" t="str">
            <v>United States : TT announces RAKUTEN as new Broker in its MultiBroker service</v>
          </cell>
          <cell r="D149" t="str">
            <v>Trading Technologies International, Inc. (TT), recently declared that Rakuten Securities, Inc. (Rakuten) is now a active broker in TT's global MultiBroker service.
As per Tatsuya Yamada, general manager, professional trading department at Rakuten, We are delighted to expand our service and relationship with Trading Technologies through TT s MultiBroker. We value this solution as a new trading channel that will introduce Rakuten s diversified business to professional traders globally.</v>
          </cell>
          <cell r="E149" t="str">
            <v>We are very happy to welcome Rakuten into the TT MultiBroker community, said Robbie McDonnell, EVP global sales for TT. Adding Rakuten, with their expertise in local Japanese markets such as TOCOM and JPX, to our trading ecosystem greatly furthers our objective of bringing simple, efficient and open global market access to the widest possible network of buy-side users.
With the joining of Rakuten, TT s MultiBroker network now covers over 30 sell-side participants, comprising 7 of the top 10 brokers by customer segregated funds.</v>
          </cell>
          <cell r="F149" t="str">
            <v>United States : TT announces RAKUTEN as new Broker in its MultiBroker service Trading Technologies International, Inc. (TT), recently declared that Rakuten Securities, Inc. (Rakuten) is now a active broker in TT's global MultiBroker service.
As per Tatsuya Yamada, general manager, professional trading department at Rakuten, We are delighted to expand our service and relationship with Trading Technologies through TT s MultiBroker. We value this solution as a new trading channel that will introduce Rakuten s diversified business to professional traders globally. We are very happy to welcome Rakuten into the TT MultiBroker community, said Robbie McDonnell, EVP global sales for TT. Adding Rakuten, with their expertise in local Japanese markets such as TOCOM and JPX, to our trading ecosystem greatly furthers our objective of bringing simple, efficient and open global market access to the widest possible network of buy-side users.
With the joining of Rakuten, TT s MultiBroker network now covers over 30 sell-side participants, comprising 7 of the top 10 brokers by customer segregated funds.</v>
          </cell>
          <cell r="G149" t="str">
            <v>no</v>
          </cell>
        </row>
        <row r="150">
          <cell r="B150" t="str">
            <v>HNIANS0020170207ed270008d</v>
          </cell>
          <cell r="C150" t="str">
            <v>Stratasys unveils new 3D-printing series for rapid prototyping</v>
          </cell>
          <cell r="D150" t="str">
            <v>Los Angeles, Feb 7 (IANS) In a bid to empower all users -- regardless of 3D printing experience -- build durable and accurate prototypes, global 3D printing and additive manufacturing solutions company Stratasys Ltd on Monday unveiled its new FDM (Fused Deposition Modeling)-based F123 Series.
The series with three models -- F170, F270 and F370 -- is designed to make professional rapid prototyping more productive for design workgroups, the company announced on the first day of the annual SOLIDWORKS World 2017 conference here.</v>
          </cell>
          <cell r="E150" t="str">
            <v>Being attend by over 5,000 engineers and designers at the Los Angeles Convention Center, the four-day event is organised by Dassault Systèmes, the 3DEXPERIENCE Company and a world leader in 3D design software.
According to Stratasys, there is a vast market opportunity in product prototyping which is not being addressed by the current 3D-printing systems.
"The launch of the Stratasys F123 Series targets these product design workgroups, industrial designers, engineers, students and educators who demand a professional quality rapid prototyping solution," Zehavit Reisin, Vice President, Head of Rapid Prototyping Solutions, Stratasys, told reporters here.
A single Stratasys F123 Series 3D Printer addresses the complete prototyping workflow -- from initial concept verification to design validation and final functional performance.
Most operations are easily performed using a touchscreen user interface. Installing and replacing material is equally fast and easy.
"Just as robotic tools of the future will adapt to their envisioned usage environment, we worked with Stratasys to create a look, feel and ergonomic design for the F123 Series that would offer expertly crafted user interactions," added Andre de Salis, Creative Director, Designworks.
Stratasys also announced a GrabCAD Print Add-In for SOLIDWORKS.
The tool enables the user estimate and 3D print parts for a range of Stratasys systems, including the F123 Series, giving 3D printer access to the entire community of SOLIDWORKS design and engineering professionals.
(Nishant Arora is in Los Angeles at the invitation of Dassault Systèmes. He can be contacted at nishant.a@ians.in)
--IANS
na/sku/</v>
          </cell>
          <cell r="F150" t="str">
            <v>Stratasys unveils new 3D-printing series for rapid prototyping Los Angeles, Feb 7 (IANS) In a bid to empower all users -- regardless of 3D printing experience -- build durable and accurate prototypes, global 3D printing and additive manufacturing solutions company Stratasys Ltd on Monday unveiled its new FDM (Fused Deposition Modeling)-based F123 Series.
The series with three models -- F170, F270 and F370 -- is designed to make professional rapid prototyping more productive for design workgroups, the company announced on the first day of the annual SOLIDWORKS World 2017 conference here. Being attend by over 5,000 engineers and designers at the Los Angeles Convention Center, the four-day event is organised by Dassault Systèmes, the 3DEXPERIENCE Company and a world leader in 3D design software.
According to Stratasys, there is a vast market opportunity in product prototyping which is not being addressed by the current 3D-printing systems.
"The launch of the Stratasys F123 Series targets these product design workgroups, industrial designers, engineers, students and educators who demand a professional quality rapid prototyping solution," Zehavit Reisin, Vice President, Head of Rapid Prototyping Solutions, Stratasys, told reporters here.
A single Stratasys F123 Series 3D Printer addresses the complete prototyping workflow -- from initial concept verification to design validation and final functional performance.
Most operations are easily performed using a touchscreen user interface. Installing and replacing material is equally fast and easy.
"Just as robotic tools of the future will adapt to their envisioned usage environment, we worked with Stratasys to create a look, feel and ergonomic design for the F123 Series that would offer expertly crafted user interactions," added Andre de Salis, Creative Director, Designworks.
Stratasys also announced a GrabCAD Print Add-In for SOLIDWORKS.
The tool enables the user estimate and 3D print parts for a range of Stratasys systems, including the F123 Series, giving 3D printer access to the entire community of SOLIDWORKS design and engineering professionals.
(Nishant Arora is in Los Angeles at the invitation of Dassault Systèmes. He can be contacted at nishant.a@ians.in)
--IANS
na/sku/</v>
          </cell>
          <cell r="G150" t="str">
            <v>yes</v>
          </cell>
        </row>
        <row r="151">
          <cell r="B151" t="str">
            <v>ICROWDN020200406eg46000cf</v>
          </cell>
          <cell r="C151" t="str">
            <v>Electronic Medical Record (EMR) Software Market Size, Share 2020 Industry Growth Factors, Top Manufacturers, Development Strategy, Future Trends, Historical Study, Competitive Landscape and Regional Forecast 2025</v>
          </cell>
          <cell r="D151" t="str">
            <v>Global Electronic Medical Record (EMR) Software Market Report- 2020 estimate the revenue, value and sales volume of Electronic Medical Record (EMR) Software submarkets, with respect to key regions.
Report on “Electronic Medical Record (EMR) Software Market” 2020 offers in-depth analysis on industry size, share, drivers, restraints, and so on. Moreover, this report includes the qualitative study of different segments in terms of overall growth, development, opportunity, business strategies, procedures etc. for the forecast period of 2025. The worldwide Electronic Medical Record (EMR) Software advertise is fragmented based on type, application, and geology.</v>
          </cell>
          <cell r="E151" t="str">
            <v>Get a sample copy of the report at-https://www.marketreportsworld.com/enquiry/request-sample/14582707
TOP MANUFACTURERS LISTED IN THE ELECTRONIC MEDICAL RECORD (EMR) SOFTWARE MARKET REPORT ARE:
AdvancedMD
EpicCare
Cerner
McKesson
CompuGroup
NueMD
GE
Allscripts
Advanced Data Systems
LeonardoMD
Praxis
Core Solutions
Nextech
Elation Health
Meditech
Likely, the Electronic Medical Record (EMR) Software market revenue generation is included in the report. The various segments from which major sales of the market is obtained is included within the report along with the regional segmentation. The regional segmentation helps the market players to understand where to make investments and where there will support from both the consumers and government.
MAJOR CLASSIFICATIONS OF ELECTRONIC MEDICAL RECORD (EMR) SOFTWARE MARKET BY TYPE:
Split by Product Types, this report focuses on consumption, market share and Electronic Medical Record (EMR) Software market growth rate of Electronic Medical Record (EMR) Software in each types, can be divided into
By Application
Application A, Application B, Application C
By Type
On-premise, Cloud Based
The features that are covered in the report are the technological advancements that are made in the Electronic Medical Record (EMR) Software market, the sales made in the global market, the annual production, the profit made by the industry, the investments made by the manufacturers and the initiatives that are taken by the government to boost the growth of the market.
WHAT ARE THE KEY QUESTIONS ANSWERED IN THIS ELECTRONIC MEDICAL RECORD (EMR) SOFTWARE MARKET REPORT?
– What will be the Electronic Medical Record (EMR) Software market growth rate and value in 2020?
– What are the key market forecasts?
– Who are the Major players in the keyword Industry?
– What is driving andRestaining this sector?
– What are the conditions to market growth?
– What are the opportunities in this industry and segment risks faced by the main vendors?
– What are the forces and weaknesses of the main vendors?
POINTS COVERED IN THE ELECTRONIC MEDICAL RECORD (EMR) SOFTWARE MARKET REPORT:
The points that are discussed within the report are the major market players that are involved in the market such as manufacturers, raw material suppliers, equipment suppliers, end users, traders, distributors and etc.
The complete profile of the companies is mentioned. And the capacity, production, price, revenue, cost, gross, gross margin, sales volume, sales revenue, consumption, growth rate, import, export, supply, Electronic Medical Record (EMR) Software MarketShare, future strategies, and the technological developments that they are making are also included within the report.
The growth factors of the market are discussed in detail wherein the different end users of the market are explained in detail.
Data and information by manufacturer, by region, by type, by application and etc, and custom research can be added according to specific requirements.
The report contains the SWOT analysis of the market. Finally, the report contains the conclusion part where the opinions of the industrial experts are included.
Enquire before Purchasing this report at-https://www.marketreportsworld.com/enquiry/pre-order-enquiry/14582707
KEY REASONS TO PURCHASE:
– To get insightful analyses of the market and have comprehensive understanding of the global market and its commercial landscape.
– Assess the production processes, major issues, and solutions to mitigate the development risk.
– To understand the most affecting driving and restraining forces in the market and its impact in the global market.
– Learn about the market strategies that are being adopted by leading respective organizations.
– To understand the future outlook and prospects for the market.
– Besides the standard structure reports, we also provide custom research according to specific requirements.
Buy this report (Price 3500 USD for single user license) at-https://www.marketreportsworld.com/purchase/14582707
MAJOR POINTS FROM TABLE OF CONTENTS:
Chapter 1:Electronic Medical Record (EMR) Software Industry Overview1.1 Definition1.2 Brief Introduction by Major Technology1.3 Brief Introduction by Major Component1.4 Brief Introduction by Major Regions1.5 Brief Introduction by Major Test Type1.6 Brief Introduction by Major
Chapter 2:Electronic Medical Record (EMR) Software Production Market Analysis2.1 Global Production Market Analysis2.1.1 2013-2018 Global Capacity, Production, Capacity Utilization Rate, Ex-Factory Price, Revenue, Cost, Gross and Gross Margin Analysis2.1.2 2013-2018 Major Manufacturers Performance and Market Share2.2 Regional Production Market Analysis2.2.1 2013-2018 Regional Market Performance and Market Share2.2.2 United States Market2.2.3 Europe Market2.2.4 China Market2.2.5 Japan Market2.2.6 India Market
Chapter 3:Electronic Medical Record (EMR) Software Sales Market Analysis3.1 Global Sales Market Analysis3.1.1 2013-2018 Global Sales Volume, Sales Price and Sales Revenue Analysis3.1.2 2013-2018 Major Manufacturers Performance and Market Share3.2 Regional Sales Market Analysis3.2.1 2013-2018 Regional Market Performance and Market Share3.2.2 United States Market3.2.3 Europe Market3.2.4 China Market3.2.5 Japan Market3.2.6 India Market
Chapter 4:Consumption Market Analysis4.1 Global Consumption Market Analysis4.1.1 2013-2018 Global Consumption Volume Analysis4.2 Regional Consumption Market Analysis4.2.1 2013-2018 Regional Market Performance and Electronic Medical Record (EMR) Software Market Share4.2.2 United States Market4.2.3 Europe Market4.2.4 China Market4.2.5 Japan Market4.2.6 India Market4.2.7 Market
Chapter 5:Production, Sales and Consumption Market Comparison Analysis5.1 Global Production, Sales and Consumption Market Comparison Analysis
Chapter 6:Major Manufacturers Production and Sales Market Comparison Analysis6.1 Global Major Manufacturers Production and Sales Market Comparison Analysis6.1.1 2013-2018 Global Major Manufacturers Production and Sales Market Comparison6.2 Regional Major Manufacturers Production and Sales Market Comparison Analysis
Chapter 7:Major Deployment Analysis7.1 2013-2018 Major Deployment Market Share
Chapter 8:Major Application Analysis8.1 2013-2018 Major Application Market Share8.6.1 2013-2018 Sales Analysis
Chapter 9:Electronic Medical Record (EMR) Software Market Industry Chain Analysis9.1 Up Stream Industries Analysis9.1.1 Raw Material and Suppliers9.1.2 Equipment and Suppliers9.2 Manufacturing Analysis9.2.1 Manufacturing Process9.2.2 Manufacturing Cost Structure9.2.3 Manufacturing Plants Distribution Analysis9.3 Industry Chain Structure Analysis
Chapter 10:Global and Regional Electronic Medical Record (EMR) Software Market Forecast10.1 Production Market Forecast10.1.1 Global Market Forecast10.1.2 Major Region Forecast10.2 Sales Market Forecast10.2.1 Global Market Forecast10.2.2 Major Classification Forecast10.3 Consumption Market Forecast10.3.1 Global Market Forecast10.3.2 Major Region Forecast10.3.3 Major Application Forecast
Chapter 11:Electronic Medical Record (EMR) Software Market Major Manufacturers Analysis
Continued……………
Browse Complete Table of Contents at –https://www.marketreportsworld.com/TOC/14582707
About us:
Market Reports World is the Credible Source for Gaining the Market Reports that will Provide you with the Lead Your Business Needs. Market is changing rapidly with the ongoing expansion of the industry. Advancement in the technology has provided today’s businesses with multifaceted advantages resulting in daily economic shifts. Thus, it is very important for a company to comprehend the patterns of the market movements in order to strategize better. An efficient strategy offers the companies with a head start in planning and an edge over the competitors.
CONTACT US
Name: Ajay More
Email:sales@marketreportsworld.com
Phone: US +1 424 253 0807/UK +44 203 239 8187
Our other Reports
–Basic Chromic Sulphate Market Growth Analysis Edition, 2020, by Business Insight, Size, Share, Key Players, Research Methodology, Profit, Capacity, Production and Forecast 2025
–Photomask Market 2019: Industry Forecast with Growth Prospects, Pipeline Projects, Supply Demand Scenario, Project Economics and Survey till 2023 | MarketReportsWorld.com
–Heritage Tourism Market 2019: Top Competitors Details, Regions, Industry Distribution, Supply Demand Scenario, Type and Application and Forecast to 2022 | Market Reports World
–Smart Lock Market Analysis 2019 by Industry Insight, Key Competitors, Research Methodology, Profit, Capacity, Production and Forecast 2023: New Report by Market Reports World
Press Release Distributed by The Express Wire
To view the original version on The Express Wire visit Electronic Medical Record (EMR) Software Market Size, Share 2020 Industry Growth Factors, Top Manufacturers, Development Strategy, Future Trends, Historical Study, Competitive Landscape and Regional Forecast 2025</v>
          </cell>
          <cell r="F151" t="str">
            <v>Electronic Medical Record (EMR) Software Market Size, Share 2020 Industry Growth Factors, Top Manufacturers, Development Strategy, Future Trends, Historical Study, Competitive Landscape and Regional Forecast 2025 Global Electronic Medical Record (EMR) Software Market Report- 2020 estimate the revenue, value and sales volume of Electronic Medical Record (EMR) Software submarkets, with respect to key regions.
Report on “Electronic Medical Record (EMR) Software Market” 2020 offers in-depth analysis on industry size, share, drivers, restraints, and so on. Moreover, this report includes the qualitative study of different segments in terms of overall growth, development, opportunity, business strategies, procedures etc. for the forecast period of 2025. The worldwide Electronic Medical Record (EMR) Software advertise is fragmented based on type, application, and geology. Get a sample copy of the report at-https://www.marketreportsworld.com/enquiry/request-sample/14582707
TOP MANUFACTURERS LISTED IN THE ELECTRONIC MEDICAL RECORD (EMR) SOFTWARE MARKET REPORT ARE:
AdvancedMD
EpicCare
Cerner
McKesson
CompuGroup
NueMD
GE
Allscripts
Advanced Data Systems
LeonardoMD
Praxis
Core Solutions
Nextech
Elation Health
Meditech
Likely, the Electronic Medical Record (EMR) Software market revenue generation is included in the report. The various segments from which major sales of the market is obtained is included within the report along with the regional segmentation. The regional segmentation helps the market players to understand where to make investments and where there will support from both the consumers and government.
MAJOR CLASSIFICATIONS OF ELECTRONIC MEDICAL RECORD (EMR) SOFTWARE MARKET BY TYPE:
Split by Product Types, this report focuses on consumption, market share and Electronic Medical Record (EMR) Software market growth rate of Electronic Medical Record (EMR) Software in each types, can be divided into
By Application
Application A, Application B, Application C
By Type
On-premise, Cloud Based
The features that are covered in the report are the technological advancements that are made in the Electronic Medical Record (EMR) Software market, the sales made in the global market, the annual production, the profit made by the industry, the investments made by the manufacturers and the initiatives that are taken by the government to boost the growth of the market.
WHAT ARE THE KEY QUESTIONS ANSWERED IN THIS ELECTRONIC MEDICAL RECORD (EMR) SOFTWARE MARKET REPORT?
– What will be the Electronic Medical Record (EMR) Software market growth rate and value in 2020?
– What are the key market forecasts?
– Who are the Major players in the keyword Industry?
– What is driving andRestaining this sector?
– What are the conditions to market growth?
– What are the opportunities in this industry and segment risks faced by the main vendors?
– What are the forces and weaknesses of the main vendors?
POINTS COVERED IN THE ELECTRONIC MEDICAL RECORD (EMR) SOFTWARE MARKET REPORT:
The points that are discussed within the report are the major market players that are involved in the market such as manufacturers, raw material suppliers, equipment suppliers, end users, traders, distributors and etc.
The complete profile of the companies is mentioned. And the capacity, production, price, revenue, cost, gross, gross margin, sales volume, sales revenue, consumption, growth rate, import, export, supply, Electronic Medical Record (EMR) Software MarketShare, future strategies, and the technological developments that they are making are also included within the report.
The growth factors of the market are discussed in detail wherein the different end users of the market are explained in detail.
Data and information by manufacturer, by region, by type, by application and etc, and custom research can be added according to specific requirements.
The report contains the SWOT analysis of the market. Finally, the report contains the conclusion part where the opinions of the industrial experts are included.
Enquire before Purchasing this report at-https://www.marketreportsworld.com/enquiry/pre-order-enquiry/14582707
KEY REASONS TO PURCHASE:
– To get insightful analyses of the market and have comprehensive understanding of the global market and its commercial landscape.
– Assess the production processes, major issues, and solutions to mitigate the development risk.
– To understand the most affecting driving and restraining forces in the market and its impact in the global market.
– Learn about the market strategies that are being adopted by leading respective organizations.
– To understand the future outlook and prospects for the market.
– Besides the standard structure reports, we also provide custom research according to specific requirements.
Buy this report (Price 3500 USD for single user license) at-https://www.marketreportsworld.com/purchase/14582707
MAJOR POINTS FROM TABLE OF CONTENTS:
Chapter 1:Electronic Medical Record (EMR) Software Industry Overview1.1 Definition1.2 Brief Introduction by Major Technology1.3 Brief Introduction by Major Component1.4 Brief Introduction by Major Regions1.5 Brief Introduction by Major Test Type1.6 Brief Introduction by Major
Chapter 2:Electronic Medical Record (EMR) Software Production Market Analysis2.1 Global Production Market Analysis2.1.1 2013-2018 Global Capacity, Production, Capacity Utilization Rate, Ex-Factory Price, Revenue, Cost, Gross and Gross Margin Analysis2.1.2 2013-2018 Major Manufacturers Performance and Market Share2.2 Regional Production Market Analysis2.2.1 2013-2018 Regional Market Performance and Market Share2.2.2 United States Market2.2.3 Europe Market2.2.4 China Market2.2.5 Japan Market2.2.6 India Market
Chapter 3:Electronic Medical Record (EMR) Software Sales Market Analysis3.1 Global Sales Market Analysis3.1.1 2013-2018 Global Sales Volume, Sales Price and Sales Revenue Analysis3.1.2 2013-2018 Major Manufacturers Performance and Market Share3.2 Regional Sales Market Analysis3.2.1 2013-2018 Regional Market Performance and Market Share3.2.2 United States Market3.2.3 Europe Market3.2.4 China Market3.2.5 Japan Market3.2.6 India Market
Chapter 4:Consumption Market Analysis4.1 Global Consumption Market Analysis4.1.1 2013-2018 Global Consumption Volume Analysis4.2 Regional Consumption Market Analysis4.2.1 2013-2018 Regional Market Performance and Electronic Medical Record (EMR) Software Market Share4.2.2 United States Market4.2.3 Europe Market4.2.4 China Market4.2.5 Japan Market4.2.6 India Market4.2.7 Market
Chapter 5:Production, Sales and Consumption Market Comparison Analysis5.1 Global Production, Sales and Consumption Market Comparison Analysis
Chapter 6:Major Manufacturers Production and Sales Market Comparison Analysis6.1 Global Major Manufacturers Production and Sales Market Comparison Analysis6.1.1 2013-2018 Global Major Manufacturers Production and Sales Market Comparison6.2 Regional Major Manufacturers Production and Sales Market Comparison Analysis
Chapter 7:Major Deployment Analysis7.1 2013-2018 Major Deployment Market Share
Chapter 8:Major Application Analysis8.1 2013-2018 Major Application Market Share8.6.1 2013-2018 Sales Analysis
Chapter 9:Electronic Medical Record (EMR) Software Market Industry Chain Analysis9.1 Up Stream Industries Analysis9.1.1 Raw Material and Suppliers9.1.2 Equipment and Suppliers9.2 Manufacturing Analysis9.2.1 Manufacturing Process9.2.2 Manufacturing Cost Structure9.2.3 Manufacturing Plants Distribution Analysis9.3 Industry Chain Structure Analysis
Chapter 10:Global and Regional Electronic Medical Record (EMR) Software Market Forecast10.1 Production Market Forecast10.1.1 Global Market Forecast10.1.2 Major Region Forecast10.2 Sales Market Forecast10.2.1 Global Market Forecast10.2.2 Major Classification Forecast10.3 Consumption Market Forecast10.3.1 Global Market Forecast10.3.2 Major Region Forecast10.3.3 Major Application Forecast
Chapter 11:Electronic Medical Record (EMR) Software Market Major Manufacturers Analysis
Continued……………
Browse Complete Table of Contents at –https://www.marketreportsworld.com/TOC/14582707
About us:
Market Reports World is the Credible Source for Gaining the Market Reports that will Provide you with the Lead Your Business Needs. Market is changing rapidly with the ongoing expansion of the industry. Advancement in the technology has provided today’s businesses with multifaceted advantages resulting in daily economic shifts. Thus, it is very important for a company to comprehend the patterns of the market movements in order to strategize better. An efficient strategy offers the companies with a head start in planning and an edge over the competitors.
CONTACT US
Name: Ajay More
Email:sales@marketreportsworld.com
Phone: US +1 424 253 0807/UK +44 203 239 8187
Our other Reports
–Basic Chromic Sulphate Market Growth Analysis Edition, 2020, by Business Insight, Size, Share, Key Players, Research Methodology, Profit, Capacity, Production and Forecast 2025
–Photomask Market 2019: Industry Forecast with Growth Prospects, Pipeline Projects, Supply Demand Scenario, Project Economics and Survey till 2023 | MarketReportsWorld.com
–Heritage Tourism Market 2019: Top Competitors Details, Regions, Industry Distribution, Supply Demand Scenario, Type and Application and Forecast to 2022 | Market Reports World
–Smart Lock Market Analysis 2019 by Industry Insight, Key Competitors, Research Methodology, Profit, Capacity, Production and Forecast 2023: New Report by Market Reports World
Press Release Distributed by The Express Wire
To view the original version on The Express Wire visit Electronic Medical Record (EMR) Software Market Size, Share 2020 Industry Growth Factors, Top Manufacturers, Development Strategy, Future Trends, Historical Study, Competitive Landscape and Regional Forecast 2025</v>
          </cell>
          <cell r="G151" t="str">
            <v>no</v>
          </cell>
        </row>
        <row r="152">
          <cell r="B152" t="str">
            <v>JTRANS0020160708ec780002v</v>
          </cell>
          <cell r="C152" t="str">
            <v>Elektrobit; Elektrobit unveils EB robinos, a new software architecture for automated driving systems</v>
          </cell>
          <cell r="D152" t="str">
            <v>2016 JUL 16 (VerticalNews) -- By a News Reporter-Staff News Editor at Journal of Transportation -- Elektrobit (EB), a leading developer of cutting-edge, embedded and connected technology solutions for the automotive industry, announced EB robinos, the first comprehensive, hardware-agnostic software solution enabling carmakers and Tier 1 automotive suppliers to develop and bring to market highly automated driving (HAD) systems.
https://photos.prnewswire.com/prnvar/20160628/384645</v>
          </cell>
          <cell r="E152" t="str">
            <v>EB robinos addresses the needs of every automaker and supplier that is racing toward the development of increasingly automated driving features and grappling with the complexity of advanced in-car systems. These advanced systems integrate both software and hardware elements including sensors and actuators, as well as components for fusion, control, and more. EB robinos provides a single, open platform that can help to accelerate HAD development and production. The end-to-end solution is ideal for cooperative efforts among multiple parties such as automakers, suppliers, software developers, and others.
"Our EB robinos makes it possible for automakers to shift their focus from architecture to what really matters to them: quickly bringing cars to market with features that will delight customers and differentiate their models from the competition," said Alexander Kocher, president and managing director, Elektrobit. "Our approach accelerates development, saving them time, money and resources."
Built around EB's innovative, open-interface architecture for HAD--called open robinos--the solution consists of a functional, standardized architecture equipped with open interfaces plus software modules for a variety of different driving features and functionalities. This integrated approach makes it faster, easier and more cost-effective to create prototype systems as well as to create and control embedded applications in production vehicles.
In addition to its open-interface architecture--which works with various hardware--EB robinos will offer software for development and embedded prototyping, plus more than 20 different software modules to address different functionalities. Automakers may pick and choose the components that map to their needs. EB robinos for EB Assist ADTF for developing and testing driver-assistance systems is available now. The first software modules for embedded solutions, which include grid fusion and path planning, are slated to be available in Q3 2016. .
EB robinos benefits all types of carmakers and Tier 1 suppliers, whatever their existing experience with advanced HAD systems may be. Its open interfaces make it easy to integrate into existing systems and modules developed by a Tier 1 or carmaker or allow its use as a complete stand-alone solution unto itself. EB robinos works with any AUTomotive Open System Architecture (AUTOSAR) basic software. It is designed to run on various driver-assistance hardware platforms for pre-development to series use, including the Platform for Autonomous Driving, which provides developers with existing hardware and the EB tresos operating system.
"Developing applications for highly automated driving requires the integration of many different hardware and software components that need to work together seamlessly. Creating, coordinating, and combining these individual parts to cover all needs--from functionality and efficiency to safety and security--presents significant challenges, said Phil Magney, founder and principal, Vision Systems Intelligence. "EB robinos consolidates many elements of the tool chain into a single open platform that can speed development of any autonomous driving program, regardless whether it already exists or is a greenfield venture."
EB robinos is available today. A free evaluation license and full technical details are available at www.try-eb-robinos.com.
The open robinos specification is also available for download on www.open-robinos.com
For more information please visit www.eb-robinos.com
Keywords for this news article include: Software, Elektrobit, Automobiles, Transportation.
Our reports deliver fact-based news of research and discoveries from around the world. Copyright 2016, NewsRx LLC</v>
          </cell>
          <cell r="F152" t="str">
            <v>Elektrobit; Elektrobit unveils EB robinos, a new software architecture for automated driving systems 2016 JUL 16 (VerticalNews) -- By a News Reporter-Staff News Editor at Journal of Transportation -- Elektrobit (EB), a leading developer of cutting-edge, embedded and connected technology solutions for the automotive industry, announced EB robinos, the first comprehensive, hardware-agnostic software solution enabling carmakers and Tier 1 automotive suppliers to develop and bring to market highly automated driving (HAD) systems.
https://photos.prnewswire.com/prnvar/20160628/384645 EB robinos addresses the needs of every automaker and supplier that is racing toward the development of increasingly automated driving features and grappling with the complexity of advanced in-car systems. These advanced systems integrate both software and hardware elements including sensors and actuators, as well as components for fusion, control, and more. EB robinos provides a single, open platform that can help to accelerate HAD development and production. The end-to-end solution is ideal for cooperative efforts among multiple parties such as automakers, suppliers, software developers, and others.
"Our EB robinos makes it possible for automakers to shift their focus from architecture to what really matters to them: quickly bringing cars to market with features that will delight customers and differentiate their models from the competition," said Alexander Kocher, president and managing director, Elektrobit. "Our approach accelerates development, saving them time, money and resources."
Built around EB's innovative, open-interface architecture for HAD--called open robinos--the solution consists of a functional, standardized architecture equipped with open interfaces plus software modules for a variety of different driving features and functionalities. This integrated approach makes it faster, easier and more cost-effective to create prototype systems as well as to create and control embedded applications in production vehicles.
In addition to its open-interface architecture--which works with various hardware--EB robinos will offer software for development and embedded prototyping, plus more than 20 different software modules to address different functionalities. Automakers may pick and choose the components that map to their needs. EB robinos for EB Assist ADTF for developing and testing driver-assistance systems is available now. The first software modules for embedded solutions, which include grid fusion and path planning, are slated to be available in Q3 2016. .
EB robinos benefits all types of carmakers and Tier 1 suppliers, whatever their existing experience with advanced HAD systems may be. Its open interfaces make it easy to integrate into existing systems and modules developed by a Tier 1 or carmaker or allow its use as a complete stand-alone solution unto itself. EB robinos works with any AUTomotive Open System Architecture (AUTOSAR) basic software. It is designed to run on various driver-assistance hardware platforms for pre-development to series use, including the Platform for Autonomous Driving, which provides developers with existing hardware and the EB tresos operating system.
"Developing applications for highly automated driving requires the integration of many different hardware and software components that need to work together seamlessly. Creating, coordinating, and combining these individual parts to cover all needs--from functionality and efficiency to safety and security--presents significant challenges, said Phil Magney, founder and principal, Vision Systems Intelligence. "EB robinos consolidates many elements of the tool chain into a single open platform that can speed development of any autonomous driving program, regardless whether it already exists or is a greenfield venture."
EB robinos is available today. A free evaluation license and full technical details are available at www.try-eb-robinos.com.
The open robinos specification is also available for download on www.open-robinos.com
For more information please visit www.eb-robinos.com
Keywords for this news article include: Software, Elektrobit, Automobiles, Transportation.
Our reports deliver fact-based news of research and discoveries from around the world. Copyright 2016, NewsRx LLC</v>
          </cell>
          <cell r="G152" t="str">
            <v>yes</v>
          </cell>
        </row>
        <row r="153">
          <cell r="B153" t="str">
            <v>PZON000020151015ebaf0004m</v>
          </cell>
          <cell r="C153" t="str">
            <v>Web.com Announces Date of Third Quarter 2015 Conference Call and Webcast</v>
          </cell>
          <cell r="D153" t="str">
            <v>Web.com Announces Date of Third Quarter 2015 Conference Call and Webcast
JACKSONVILLE, Fla., Oct. 15, 2015 (GLOBE NEWSWIRE) -- Web.com Group, Inc. (Nasdaq:WWWW), a leading provider of Internet services and online marketing solutions for small businesses, today announced it will report its third quarter results for the fiscal period ended September 30, 2015, after the U.S. financial markets close on Thursday, October 29, 2015.</v>
          </cell>
          <cell r="E153" t="str">
            <v xml:space="preserve">In conjunction with this announcement, Web.com will host a conference call on October 29, 2015, at 5:00 p.m. ET to discuss the Company's financial results and current business outlook. A live webcast and replay of the call with accompanying slides will be available at the Investor Relations page of the Company's website (http://ir.web.com). To access the call, dial 877-407-0789 (domestic) or 201-689-8562 (international). A replay of this conference call will be available until November 5, 2015, at 877-870-5176 (domestic) or 858-384-5517 (international). The replay conference ID is 13622194.
About Web.com
Web.com Group, Inc. (Nasdaq:WWWW) provides a full range of Internet services to small businesses to help them compete and succeed online. Web.com meets the needs of small businesses anywhere along their lifecycle with affordable, subscription-based solutions including domains, hosting, website design and management, search engine optimization, online marketing campaigns, local sales leads, social media, mobile products and eCommerce solutions. For more information, please visit www.web.com; follow Web.com on Twitter @webdotcom or on Facebook at facebook.com/web.com.
Note to Editors: Web.com is a registered trademark of Web.com Group, Inc.
CONTACT: Investors: 
         Ira Berger 
         904-680-6909 
         ira.berger@web.com 
         Media: 
         John Herbkersman 
         904-251-6297 
         jherbkersman@web.com </v>
          </cell>
          <cell r="F153" t="str">
            <v xml:space="preserve">Web.com Announces Date of Third Quarter 2015 Conference Call and Webcast Web.com Announces Date of Third Quarter 2015 Conference Call and Webcast
JACKSONVILLE, Fla., Oct. 15, 2015 (GLOBE NEWSWIRE) -- Web.com Group, Inc. (Nasdaq:WWWW), a leading provider of Internet services and online marketing solutions for small businesses, today announced it will report its third quarter results for the fiscal period ended September 30, 2015, after the U.S. financial markets close on Thursday, October 29, 2015. In conjunction with this announcement, Web.com will host a conference call on October 29, 2015, at 5:00 p.m. ET to discuss the Company's financial results and current business outlook. A live webcast and replay of the call with accompanying slides will be available at the Investor Relations page of the Company's website (http://ir.web.com). To access the call, dial 877-407-0789 (domestic) or 201-689-8562 (international). A replay of this conference call will be available until November 5, 2015, at 877-870-5176 (domestic) or 858-384-5517 (international). The replay conference ID is 13622194.
About Web.com
Web.com Group, Inc. (Nasdaq:WWWW) provides a full range of Internet services to small businesses to help them compete and succeed online. Web.com meets the needs of small businesses anywhere along their lifecycle with affordable, subscription-based solutions including domains, hosting, website design and management, search engine optimization, online marketing campaigns, local sales leads, social media, mobile products and eCommerce solutions. For more information, please visit www.web.com; follow Web.com on Twitter @webdotcom or on Facebook at facebook.com/web.com.
Note to Editors: Web.com is a registered trademark of Web.com Group, Inc.
CONTACT: Investors: 
         Ira Berger 
         904-680-6909 
         ira.berger@web.com 
         Media: 
         John Herbkersman 
         904-251-6297 
         jherbkersman@web.com </v>
          </cell>
          <cell r="G153" t="str">
            <v>no</v>
          </cell>
        </row>
        <row r="154">
          <cell r="B154" t="str">
            <v>NBPPBS0020190729ef7t0018m</v>
          </cell>
          <cell r="C154" t="str">
            <v>Scott E. Landers of Monotype Imaging Holdings in second quartile of Mid Cap CEO Scorecard for past year</v>
          </cell>
          <cell r="D154" t="str">
            <v>Scott E. Landers's performance as CEO of Monotype Imaging Holdings is ranked in the second quartile of BuySellSignals News Bites' Mid Cap performers for the past year; a percentile ranking of 65.0. The shares were up 2.1% in USD terms for the year ended July 26, 2019.
SECTION 1 BIOGRAPHY SCOTT E. LANDERS, CEO, DIRECTOR AND PRESIDENT</v>
          </cell>
          <cell r="E154" t="str">
            <v>Mr. Landers has served as our President and CEO since 2016, as our Interim Chief Financial Officer from October 2016 to January 2017, as our Chief Operating Officer, Chief Financial Officer, Assistant Secretary and Treasurer throughout 2015, and as our Senior Vice President, Chief Financial Officer, Assistant Secretary and Treasurer from 2008 to 2015. He has served as a Class III director on our Board since 2016, with his current term expiring in 2021. Mr. Landers has served as a member of the board of directors of Bridgeline Digital since January 2010, a member of its audit committee since February 2010 and its governance committee since May 2014. Mr. Landers holds a BA in accounting from Le Moyne College and an MBA from the College of Saint Rose.
Remuneration
Year: 2018
Salary ($): 505,000
Stock Awards ($): 3,400,020
Non-Equity Incentive Plan Compensation ($): 1,010,000
All Other Compensation ($): 21,733
Total ($):4,936,753
PermID: 34413826406
SECTION 2 MONOTYPE IMAGING HOLDINGS, INC. ACTIVITIES
Monotype Imaging Holdings, Inc is a global provider of text imaging software for manufacturers and developers of consumer electronics devices which include laser printers, digital copiers, mobile phones, and software applications. In addition, it provides print drivers and color imaging technologies to original equipment manufacturers. The company operates through two domestic subsidiaries and four foreign subsidiaries.
SECTION 3 OTHER DIRECTORS OF MONOTYPE IMAGING HOLDINGS, INC.
Scott E. Landers, Chief Executive Officer &amp; President &amp; Director
Pamela F. Lenehan, Chairman &amp; Director
Anthony Callini, Chief Financial Officer
Eileen A. Campbell, Director
Gay W. Gaddis, Director
Roger J. Heinen, Director
Peter J. Simone, Director
Denise F. Warren, Director
Timothy B. Yeaton, Independent Director
Janet M. Dunlap, Chief Administrative Officer &amp; Company Secretary &amp; Executive Vice President
Brett S. Zucker, Executive Vice President
SECTION 4 RECENT NEWS ON DIRECTORS
4.1 CHANGES IN BOARD OF DIRECTORS
18 June 2019
Anthony Callini - Monotype Imaging Holdings executive vice president resigns
Anthony Callini has resigned from Monotype Imaging Holdings as Executive Vice President. The resignation takes effect from Jun 11, 2019.
SECTION 5 MONOTYPE IMAGING HOLDINGS, INC. PRICE PERFORMANCE SCORECARD (NASDAQ:TYPE):
5.1 The Past Five Years
Monotype Imaging Holdings decreases 22% in 5 years
Monotype Imaging Holdings, Inc. (NASDAQ:TYPE), has decreased $US5.67 (or 22.1%) in the past five years to close at $US20.0 today. Compared with the NASDAQ-100 Index which has risen 102.2% over the same period, this is a relative price change of -124.3%.
5.2 MCap History:
MCap: 5-Year Perspective
In the past 5 years Market Capitalization has decreased by $US294.2 million from $US1.1 billion to $US827.5 million. Based on a dynamic start date of 5 years ago, there have been declines in MCap in 4 out of 5 years.
Price        MCap (US$ M)
Last        $US20.0   827.5
1 Year ago   $US19.59 847.7
2 Years ago  $US18.07 793
3 Years ago  $US19.14 834.4
4 Years ago  $US21.49 939.2
5 Years ago  $US25.67 1,121.7
5.3 Moving Annual Return (Past 5 years)
Based on a dynamic start date of 5 years ago, the real rate of return has averaged -2.4%. The Moving Annual Return has been positive in 2 of the last 5 years. An investment a year ago in TYPE would have produced a return of 4.5%.
TYPE       Close (USD)  Dividends (USD)  Capital Gain / (Loss) %  % Yield  Annual Return %
Jul 26    20           0.46             2.1                      2.4      4.5
1 Yr ago  19.59        0.46             8.4                      2.5      10.9
2 Yrs ago 18.07        0.44             (5.6)                    2.3      (3.3)
3 Yrs ago 19.14        0.42             (10.9)                   2        (9.0)
4 Yrs ago 21.49        0.36             (16.3)                   1.4      (14.9)
Close 5 years ago $US25.67
5.4 Present Value of $US1000 invested in the past
The present value of $US1000 invested a year ago is $US1,048
PV$1000           1-week  1-month  1-year
TYPE.NASDAQ      1,195   1,209    1,048
NASDAQ-100 Index 1,023   1,022    1,083
5.5 Trailing Price Change %
1-Year price change for Monotype Imaging Holdings was 2.1%. Compared with the NASDAQ-100 Index which rose 6.8% in the year, the relative price change was -4.7%.
Price Change %     1-Month  3-Month  1-Year
TYPE              20.0     14.8     2.1
Technology sector 12.3     8.5      29.4
NASDAQ-100 Index  5.1      2.4      6.8
SECTION 6 MONOTYPE IMAGING HOLDINGS, INC. FINANCIALS AND GROWTH PERFORMANCE SCORECARD (NASDAQ:TYPE):
6.1 Key Financials (All figures percent)
EPS Growth has improved from -19.8% in 2015 to 7.4% in 2018, Operating Margin has improved from 21.5% in 2015 to 46.6% in 2018 and Revenue Growth has improved from 4.1% in 2015 to 4.6% in 2018.
TYPE  Revenue Growth  EPS Growth  Operating Margin  ROE
2018 4.6             7.4         46.6               3.6
2017 15.8            -27         15.3               3.4
2016 5.9             -43.1       13.1               4.7
2015 4.1             -19.8       21.5               8.5
6.2 Revenue and Net Profit
In the last 3 years Compound Annual Growth Rate (CAGR) averaged -37.7% for Total Revenue and -23.9% for Net Profit.
Description       Annual ($US M)  3-year Avg ($US M)  3-year CAGR %
Total Revenue    246.7           228.7               -37.7
EBITDA           25.3            21.9                -17.2
Operating Profit 21.6            18.2                -19.5
Net Profit       11.5            12.3                -23.9
CAGR = Compound Annual Growth Rate
6.3 Performance (All figures in %)
Net Profit Margin 3-year average is 20.8% and Return on Capital Employed 3-year average is 3.9%.
Description                 Annual  3-year Avg
EBITDA Margin              54.6    31.6
Operating Profit Margin    46.6    25.0
Net Profit Margin          26.4    20.8
Return on Equity           3.6     3.9
Return on Assets           2.4     2.5
Return on Capital Employed 4.8     3.9
6.4 High Performance Indicators and rank of Monotype Imaging Holdings in the NASDAQ market:
Description                   TYPE Value  Rank In NASDAQ Market
Price Change %               23.8        In Top 2%
Price/MAP50                  1.19        In Top 5%
EBITDA Margin %              54.6        In Top Quartile
% Prem to 1-mo Vol Wtd Price 7.4         In Top Quartile
3-mo Price Change %          14.82       In Top Quartile
SECTION 7 MONOTYPE IMAGING HOLDINGS, INC. GLOBAL RANK (NASDAQ:TYPE):
7.1 Global Rank
Global Rank [out of 47,432 stocks]
Description             Value   Rank     Quartile
MCap (US$)               827.5M 9,793   Top
Total Assets (US$)       507.7M  13,979 Second
Revenue (US$)            246.7M  13,764 Second
Net Profit (US$)        11.5M    14,824 Second
Return on Equity %      3.6      23,405 Second
Net Profit Margin %     26.4    4,462   Top
Price Earnings          41.4     17,991 Second
Yield %                 2.9      11,578 Top
PV$1000 (1Year) US$     1,048    24,731 Third
US$ Change (1Year) %    -17.5    25,025 Third
Rel Strength 6 Mo (US$) 54       21,995 Second
ISIN: US61022P1003
Monotype Imaging Holdings, Inc.
PermID: 4295906321
RIC: TYPE.O
CIK: 1385292
CUSIP: 61022P100
Source: BuySellSignals.com</v>
          </cell>
          <cell r="F154" t="str">
            <v>Scott E. Landers of Monotype Imaging Holdings in second quartile of Mid Cap CEO Scorecard for past year Scott E. Landers's performance as CEO of Monotype Imaging Holdings is ranked in the second quartile of BuySellSignals News Bites' Mid Cap performers for the past year; a percentile ranking of 65.0. The shares were up 2.1% in USD terms for the year ended July 26, 2019.
SECTION 1 BIOGRAPHY SCOTT E. LANDERS, CEO, DIRECTOR AND PRESIDENT Mr. Landers has served as our President and CEO since 2016, as our Interim Chief Financial Officer from October 2016 to January 2017, as our Chief Operating Officer, Chief Financial Officer, Assistant Secretary and Treasurer throughout 2015, and as our Senior Vice President, Chief Financial Officer, Assistant Secretary and Treasurer from 2008 to 2015. He has served as a Class III director on our Board since 2016, with his current term expiring in 2021. Mr. Landers has served as a member of the board of directors of Bridgeline Digital since January 2010, a member of its audit committee since February 2010 and its governance committee since May 2014. Mr. Landers holds a BA in accounting from Le Moyne College and an MBA from the College of Saint Rose.
Remuneration
Year: 2018
Salary ($): 505,000
Stock Awards ($): 3,400,020
Non-Equity Incentive Plan Compensation ($): 1,010,000
All Other Compensation ($): 21,733
Total ($):4,936,753
PermID: 34413826406
SECTION 2 MONOTYPE IMAGING HOLDINGS, INC. ACTIVITIES
Monotype Imaging Holdings, Inc is a global provider of text imaging software for manufacturers and developers of consumer electronics devices which include laser printers, digital copiers, mobile phones, and software applications. In addition, it provides print drivers and color imaging technologies to original equipment manufacturers. The company operates through two domestic subsidiaries and four foreign subsidiaries.
SECTION 3 OTHER DIRECTORS OF MONOTYPE IMAGING HOLDINGS, INC.
Scott E. Landers, Chief Executive Officer &amp; President &amp; Director
Pamela F. Lenehan, Chairman &amp; Director
Anthony Callini, Chief Financial Officer
Eileen A. Campbell, Director
Gay W. Gaddis, Director
Roger J. Heinen, Director
Peter J. Simone, Director
Denise F. Warren, Director
Timothy B. Yeaton, Independent Director
Janet M. Dunlap, Chief Administrative Officer &amp; Company Secretary &amp; Executive Vice President
Brett S. Zucker, Executive Vice President
SECTION 4 RECENT NEWS ON DIRECTORS
4.1 CHANGES IN BOARD OF DIRECTORS
18 June 2019
Anthony Callini - Monotype Imaging Holdings executive vice president resigns
Anthony Callini has resigned from Monotype Imaging Holdings as Executive Vice President. The resignation takes effect from Jun 11, 2019.
SECTION 5 MONOTYPE IMAGING HOLDINGS, INC. PRICE PERFORMANCE SCORECARD (NASDAQ:TYPE):
5.1 The Past Five Years
Monotype Imaging Holdings decreases 22% in 5 years
Monotype Imaging Holdings, Inc. (NASDAQ:TYPE), has decreased $US5.67 (or 22.1%) in the past five years to close at $US20.0 today. Compared with the NASDAQ-100 Index which has risen 102.2% over the same period, this is a relative price change of -124.3%.
5.2 MCap History:
MCap: 5-Year Perspective
In the past 5 years Market Capitalization has decreased by $US294.2 million from $US1.1 billion to $US827.5 million. Based on a dynamic start date of 5 years ago, there have been declines in MCap in 4 out of 5 years.
Price        MCap (US$ M)
Last        $US20.0   827.5
1 Year ago   $US19.59 847.7
2 Years ago  $US18.07 793
3 Years ago  $US19.14 834.4
4 Years ago  $US21.49 939.2
5 Years ago  $US25.67 1,121.7
5.3 Moving Annual Return (Past 5 years)
Based on a dynamic start date of 5 years ago, the real rate of return has averaged -2.4%. The Moving Annual Return has been positive in 2 of the last 5 years. An investment a year ago in TYPE would have produced a return of 4.5%.
TYPE       Close (USD)  Dividends (USD)  Capital Gain / (Loss) %  % Yield  Annual Return %
Jul 26    20           0.46             2.1                      2.4      4.5
1 Yr ago  19.59        0.46             8.4                      2.5      10.9
2 Yrs ago 18.07        0.44             (5.6)                    2.3      (3.3)
3 Yrs ago 19.14        0.42             (10.9)                   2        (9.0)
4 Yrs ago 21.49        0.36             (16.3)                   1.4      (14.9)
Close 5 years ago $US25.67
5.4 Present Value of $US1000 invested in the past
The present value of $US1000 invested a year ago is $US1,048
PV$1000           1-week  1-month  1-year
TYPE.NASDAQ      1,195   1,209    1,048
NASDAQ-100 Index 1,023   1,022    1,083
5.5 Trailing Price Change %
1-Year price change for Monotype Imaging Holdings was 2.1%. Compared with the NASDAQ-100 Index which rose 6.8% in the year, the relative price change was -4.7%.
Price Change %     1-Month  3-Month  1-Year
TYPE              20.0     14.8     2.1
Technology sector 12.3     8.5      29.4
NASDAQ-100 Index  5.1      2.4      6.8
SECTION 6 MONOTYPE IMAGING HOLDINGS, INC. FINANCIALS AND GROWTH PERFORMANCE SCORECARD (NASDAQ:TYPE):
6.1 Key Financials (All figures percent)
EPS Growth has improved from -19.8% in 2015 to 7.4% in 2018, Operating Margin has improved from 21.5% in 2015 to 46.6% in 2018 and Revenue Growth has improved from 4.1% in 2015 to 4.6% in 2018.
TYPE  Revenue Growth  EPS Growth  Operating Margin  ROE
2018 4.6             7.4         46.6               3.6
2017 15.8            -27         15.3               3.4
2016 5.9             -43.1       13.1               4.7
2015 4.1             -19.8       21.5               8.5
6.2 Revenue and Net Profit
In the last 3 years Compound Annual Growth Rate (CAGR) averaged -37.7% for Total Revenue and -23.9% for Net Profit.
Description       Annual ($US M)  3-year Avg ($US M)  3-year CAGR %
Total Revenue    246.7           228.7               -37.7
EBITDA           25.3            21.9                -17.2
Operating Profit 21.6            18.2                -19.5
Net Profit       11.5            12.3                -23.9
CAGR = Compound Annual Growth Rate
6.3 Performance (All figures in %)
Net Profit Margin 3-year average is 20.8% and Return on Capital Employed 3-year average is 3.9%.
Description                 Annual  3-year Avg
EBITDA Margin              54.6    31.6
Operating Profit Margin    46.6    25.0
Net Profit Margin          26.4    20.8
Return on Equity           3.6     3.9
Return on Assets           2.4     2.5
Return on Capital Employed 4.8     3.9
6.4 High Performance Indicators and rank of Monotype Imaging Holdings in the NASDAQ market:
Description                   TYPE Value  Rank In NASDAQ Market
Price Change %               23.8        In Top 2%
Price/MAP50                  1.19        In Top 5%
EBITDA Margin %              54.6        In Top Quartile
% Prem to 1-mo Vol Wtd Price 7.4         In Top Quartile
3-mo Price Change %          14.82       In Top Quartile
SECTION 7 MONOTYPE IMAGING HOLDINGS, INC. GLOBAL RANK (NASDAQ:TYPE):
7.1 Global Rank
Global Rank [out of 47,432 stocks]
Description             Value   Rank     Quartile
MCap (US$)               827.5M 9,793   Top
Total Assets (US$)       507.7M  13,979 Second
Revenue (US$)            246.7M  13,764 Second
Net Profit (US$)        11.5M    14,824 Second
Return on Equity %      3.6      23,405 Second
Net Profit Margin %     26.4    4,462   Top
Price Earnings          41.4     17,991 Second
Yield %                 2.9      11,578 Top
PV$1000 (1Year) US$     1,048    24,731 Third
US$ Change (1Year) %    -17.5    25,025 Third
Rel Strength 6 Mo (US$) 54       21,995 Second
ISIN: US61022P1003
Monotype Imaging Holdings, Inc.
PermID: 4295906321
RIC: TYPE.O
CIK: 1385292
CUSIP: 61022P100
Source: BuySellSignals.com</v>
          </cell>
          <cell r="G154" t="str">
            <v>no</v>
          </cell>
        </row>
        <row r="155">
          <cell r="B155" t="str">
            <v>NBPPBS0020200810eg8a002ux</v>
          </cell>
          <cell r="C155" t="str">
            <v>Therese Tucker CEO of BlackLine in top 20%; in today's Seeking Alpha buzz</v>
          </cell>
          <cell r="D155" t="str">
            <v>Therese Tucker's performance as CEO of BlackLine is ranked in the top 20% of BuySellSignals Mid Cap performers for the past year; a percentile ranking of 80.1. The shares were up 44.8% in USD terms for the year ended August 07, 2020.
TODAY"S BUZZ</v>
          </cell>
          <cell r="E155" t="str">
            <v>BlackLine s (BL) CEO Therese Tucker on Q2 2020 Results - Earnings Call Transcript: Seeking Alpha
IN TODAY"S REPORT:
SECTION 1 Biography: Therese Tucker
SECTION 2 BlackLine: Corporate Profile
SECTION 3 Recent News on Directors
SECTION 4 BlackLine: Price Performance Scorecard
SECTION 5 Financials and Growth Performance Scorecard
SECTION 6 BlackLine: Size and Global Rank
SECTION 7 Stock Buzz
SECTION 1 Biography: Therese Tucker, CEO, Director and Founder
Therese Tucker. Ms. Tucker is our founder and has served as our Chief Executive Officer and a member of our board of directors since August 2001. Prior to founding the Company, Ms. Tucker served as Chief Technology Officer for SunGard Treasury Systems, Inc. and SunGard Trading Systems, Inc., providers of software solutions and information technology services. Ms. Tucker holds a B.S. in Computer Science and Mathematics from University of Illinois at Urbana-Champaign.
Ms. Tucker is a valuable member of our board of directors, possessing over 25 years of experience in the finance and technology industry and the operational insight and expertise she has accumulated as our founder and Chief Executive Officer.
Remuneration
Year: 2017
Salary ($): 375,000
Non-Equity Incentive Plan Compensation ($): 187,500
Total ($): 562,500
SECTION 2 BlackLine: Corporate Profile
2.1 BlackLine Activities
BlackLine Inc provides cloud-based software platform designed to transform &amp; modernize accounting &amp; finance operations for organizations of all types and sizes. Its products include journal entry, account reconciliations. task management, among others
It is the NASDAQ's 23rd largest Technology company by market cap.
2.2 Other directors of BlackLine
Therese Tucker, Chief Executive Officer &amp; Director
Marc E. Huffman, President
John Brennan, Independent Chairman &amp; Director
Mark Partin, Chief Financial Officer
Jason Babcoke, Director
Mika Yamamoto, Director
Sophia Velastegui, Director
Kevin Thompson, Director
Graham Smith, Director
Owen Ryan, Director
Marc Huffman, Chief Operating Officer
Patrick Villanova, Chief Administrative Officer
Karole R. Morgan-Prager, Company Secretary
2.3 BL Stock Summary
Aug 07 close             USD79.26
Ave Daily Volume          570,663 shares
52-Week Range            38.32 - 94.06
Sector                   Technology
Shares Outstanding       56,377,000
No. Held by Institutions 49,740,440
% of shares outstanding  88.23%
% Held by 12 Insiders    10.5%
Market Cap                USD4.5 billion
SECTION 3 Recent News on Directors
3.1 Changes in Board of Directors and Senior Management
07 August 2020
Therese Tucker - BlackLine CEO to resign
Therese Tucker will resign from BlackLine as CEO. The resignation takes effect from Jan 01, 2021.
3.2 Recent Reported Insider Selling
05 August 2020
BlackLine director Graham Smith sells
BlackLine (NASDAQ:BL) Director Graham Smith sold 8,000 shares worth USD726,916 on August 04.
03 August 2020
BlackLine CFO Mark Partin sells
BlackLine (NASDAQ:BL) Chief Financial Officer and Treasurer Mark Partin sold 20,000 shares worth USD1,803,278 on August 03.
06 July 2020
BlackLine CFO Mark Partin sells
BlackLine (NASDAQ:BL) Chief Financial Officer Mark Partin sold 40,000 shares worth USD3,443,369 on July 01.
22 June 2020
BlackLine CFO Mark Partin sells
BlackLine (NASDAQ:BL) Chief Financial Officer Mark Partin sold 10,000 shares worth USD809,039 on June 18.
SECTION 4 BlackLine: Price Performance Scorecard (NASDAQ: (Usnasdaq:BL)):
4.1 Total Shareholder Returns [TSR] (Past 3 years)
BlackLine (NASDAQ:BL) is ranked in the top 6% of BuySellSignals performers for the past three years; a percentile ranking of 94. In the last 3 years the average annualized return to shareholders was 37.1%. The 3-year average return is ranked 2,540 out of 54,701 public companies traded globally. A two-bagger, the present value of US$1,000 (PV1000) invested 3 years ago is now worth USD2,605; a capital gain of USD1,605.
4.2 The Past Three Years
BlackLine rises for a third consecutive year, a three-year rise of 166%
BlackLine Inc (NASDAQ:BL), extended its rise from 64.6% three years ago to 11.6% two years ago to 44.8% a year ago. In the past three years it has risen USD49.46 (166.0%), compared with the NASDAQ-100 Index which rose 5,204.7 points (87.7%) in the three years for a relative price increase of 78.3%.
4.3 MCap History:
MCap: 3-Year Increase of USD3 billion
In the past 3 years Market Capitalization has increased by USD2.9 billion (186%) from USD1.6 billion to USD4.5 billion. Based on a dynamic start date of 3 years ago, there has been no decline in MCap over the last 3 years.
Price        MCap (US$ M)
Last         USD79.26 4,468.4
1 Year ago   USD54.75 3,013.8
2 Years ago  USD48.25 2,578.6
3 Years ago  USD30.43 1,563.2
4.4 Moving Annual Return of 44.8% in the past year:
Moving Annual Return was 44.8% in the past year. Based on a dynamic start date of 2 years ago, the real rate of return has averaged 29.1%. The Moving Annual Return has consistently exceeded 13%.
BL        Close (USD)  Annual Return %
Aug 07   79.26        44.8
1 Yr ago 54.75        13.5
Close 2 years ago USD48.25
4.5 Present Value of USD1000 invested in the past
The present value of USD1000 invested a year ago is USD1,448
PV$1000           1-week  1-month  1-year
BL.NASDAQ        891     930      1,448
NASDAQ-100 Index 1,022   1,048    1,475
4.6 Price Change % (1 Mo, 3 Mo, 1 Yr)
1-Year price change for BlackLine was 44.8%. Compared with the NASDAQ-100 Index which rose 48.1% in the year, the relative price change was -3.3%.
Price Change %     1-Month  3-Month  1-Year
BL                -7.0     24.6     44.8
Technology sector 3.0      20.2     30.7
NASDAQ-100 Index  5.8      20.8     48.1
SECTION 5 BlackLine: Financials and Growth Performance Scorecard (NASDAQ: (Usnasdaq:BL)):
5.1 Annual Financials Ranking
Out of 2,471 stocks in the NASDAQ Market, BlackLine Inc is ranked 863rd by Revenue, 1878th by Net Profit, 1207th by EBITDA Margin and 1201st by Debt to Equity.
 NASDAQ Avg                           BL      Rank
Revenue USD                           3.4B   289M    863
Debt to Equity (The lower the better) 0.70   1.00     1201
EBITDA Margin (%)                     14.20   -10.50  1207
Net Profit USD                        224.3M  -32.5M  1878
5.2 Performance (All figures in %)
Net Profit Margin 3-year average is -14.2% and Return on Equity 3-year average is -9.1%.
Description                 Annual  3-year Avg
EBITDA Margin              -10.5   -13.8
Operating Profit Margin    -10.5   -13.8
Net Profit Margin          -11.1   -14.2
Return on Equity           -8.0    -9.1
Return on Assets           -3.2    -5.4
Return on Capital Employed -3.8    -7.4
SECTION 6 BlackLine: Size and Global Rank (NASDAQ: (Usnasdaq:BL)):
6.1 Rank in the top 19% by Size in the NASDAQ market
Description        Value           Rank
MCap                USD4.5 billion  In Top 14%
Ave daily Turnover  USD124 million  In Top 19%
6.2 Global Rank
Rank In The American Region [out of 11,458 stocks]
Description             Value    Rank    Quartile
MCap (US$)              2.7B      1,472 Top
Total Assets (US$)      493.9M    3,995 Second
Revenue (US$)           227.8M    3,440 Second
Net Profit (US$)         (27.9M)  8,757 Bottom
Return on Equity %      (8.5)     5,498 Second
Net Profit Margin %     (12.2)    5,086 Second
Price to Book           25.4      6,355 Third
PV$1000 (1Year) US$     1,114     3,029 Second
US$ Change (1Year) %    10.4      2,684 Top
Rel Strength 6 Mo (US$) 67        3,799 Second
6.3 Rank in the bottom 23% by Price Performance in the NASDAQ market
Description             Value Rank
Price/MAP50            0.95    In Bottom 23%
1-month Price Change % -7.0    In Bottom 16%
1-week Price Change %   -10.9 In Bottom 2%
6.4 Rank in the top 23% by Price Performance in the NASDAQ market
Description        Value Rank
Rel Strength 6 mo 80      In Top 21%
PV1000 [1 yr] USD  1,448  In Top 23%
SECTION 7 Stock Buzz
News Date Headline                                                                                            Publisher
Aug 07    &lt;a target=_blank href="https://www.thepress.net/news/state/blackline-reveals-ceo-succession-plan/article_80199c05-78d2-5c2e-9b83-1749a6621ac4.html"&gt;BlackLine Reveals CEO Succession Plan&lt;/a&gt;thepress
Aug 07     &lt;a target=_blank href="https://seekingalpha.com/article/4366222-blacklines-bl-ceo-therese-tucker-on-q2-2020-results-earnings-call-transcript"&gt;BlackLine s (BL) CEO Therese Tucker on Q2 2020 Results - Earnings Call Transcript&lt;/a&gt; Seeking Alpha
BlackLine Inc
ISIN: US09239B1098
RIC: BL.O
CIK: 1666134
CUSIP: 09239B109
Source: BuySellSignals.com</v>
          </cell>
          <cell r="F155" t="str">
            <v>Therese Tucker CEO of BlackLine in top 20%; in today's Seeking Alpha buzz Therese Tucker's performance as CEO of BlackLine is ranked in the top 20% of BuySellSignals Mid Cap performers for the past year; a percentile ranking of 80.1. The shares were up 44.8% in USD terms for the year ended August 07, 2020.
TODAY"S BUZZ BlackLine s (BL) CEO Therese Tucker on Q2 2020 Results - Earnings Call Transcript: Seeking Alpha
IN TODAY"S REPORT:
SECTION 1 Biography: Therese Tucker
SECTION 2 BlackLine: Corporate Profile
SECTION 3 Recent News on Directors
SECTION 4 BlackLine: Price Performance Scorecard
SECTION 5 Financials and Growth Performance Scorecard
SECTION 6 BlackLine: Size and Global Rank
SECTION 7 Stock Buzz
SECTION 1 Biography: Therese Tucker, CEO, Director and Founder
Therese Tucker. Ms. Tucker is our founder and has served as our Chief Executive Officer and a member of our board of directors since August 2001. Prior to founding the Company, Ms. Tucker served as Chief Technology Officer for SunGard Treasury Systems, Inc. and SunGard Trading Systems, Inc., providers of software solutions and information technology services. Ms. Tucker holds a B.S. in Computer Science and Mathematics from University of Illinois at Urbana-Champaign.
Ms. Tucker is a valuable member of our board of directors, possessing over 25 years of experience in the finance and technology industry and the operational insight and expertise she has accumulated as our founder and Chief Executive Officer.
Remuneration
Year: 2017
Salary ($): 375,000
Non-Equity Incentive Plan Compensation ($): 187,500
Total ($): 562,500
SECTION 2 BlackLine: Corporate Profile
2.1 BlackLine Activities
BlackLine Inc provides cloud-based software platform designed to transform &amp; modernize accounting &amp; finance operations for organizations of all types and sizes. Its products include journal entry, account reconciliations. task management, among others
It is the NASDAQ's 23rd largest Technology company by market cap.
2.2 Other directors of BlackLine
Therese Tucker, Chief Executive Officer &amp; Director
Marc E. Huffman, President
John Brennan, Independent Chairman &amp; Director
Mark Partin, Chief Financial Officer
Jason Babcoke, Director
Mika Yamamoto, Director
Sophia Velastegui, Director
Kevin Thompson, Director
Graham Smith, Director
Owen Ryan, Director
Marc Huffman, Chief Operating Officer
Patrick Villanova, Chief Administrative Officer
Karole R. Morgan-Prager, Company Secretary
2.3 BL Stock Summary
Aug 07 close             USD79.26
Ave Daily Volume          570,663 shares
52-Week Range            38.32 - 94.06
Sector                   Technology
Shares Outstanding       56,377,000
No. Held by Institutions 49,740,440
% of shares outstanding  88.23%
% Held by 12 Insiders    10.5%
Market Cap                USD4.5 billion
SECTION 3 Recent News on Directors
3.1 Changes in Board of Directors and Senior Management
07 August 2020
Therese Tucker - BlackLine CEO to resign
Therese Tucker will resign from BlackLine as CEO. The resignation takes effect from Jan 01, 2021.
3.2 Recent Reported Insider Selling
05 August 2020
BlackLine director Graham Smith sells
BlackLine (NASDAQ:BL) Director Graham Smith sold 8,000 shares worth USD726,916 on August 04.
03 August 2020
BlackLine CFO Mark Partin sells
BlackLine (NASDAQ:BL) Chief Financial Officer and Treasurer Mark Partin sold 20,000 shares worth USD1,803,278 on August 03.
06 July 2020
BlackLine CFO Mark Partin sells
BlackLine (NASDAQ:BL) Chief Financial Officer Mark Partin sold 40,000 shares worth USD3,443,369 on July 01.
22 June 2020
BlackLine CFO Mark Partin sells
BlackLine (NASDAQ:BL) Chief Financial Officer Mark Partin sold 10,000 shares worth USD809,039 on June 18.
SECTION 4 BlackLine: Price Performance Scorecard (NASDAQ: (Usnasdaq:BL)):
4.1 Total Shareholder Returns [TSR] (Past 3 years)
BlackLine (NASDAQ:BL) is ranked in the top 6% of BuySellSignals performers for the past three years; a percentile ranking of 94. In the last 3 years the average annualized return to shareholders was 37.1%. The 3-year average return is ranked 2,540 out of 54,701 public companies traded globally. A two-bagger, the present value of US$1,000 (PV1000) invested 3 years ago is now worth USD2,605; a capital gain of USD1,605.
4.2 The Past Three Years
BlackLine rises for a third consecutive year, a three-year rise of 166%
BlackLine Inc (NASDAQ:BL), extended its rise from 64.6% three years ago to 11.6% two years ago to 44.8% a year ago. In the past three years it has risen USD49.46 (166.0%), compared with the NASDAQ-100 Index which rose 5,204.7 points (87.7%) in the three years for a relative price increase of 78.3%.
4.3 MCap History:
MCap: 3-Year Increase of USD3 billion
In the past 3 years Market Capitalization has increased by USD2.9 billion (186%) from USD1.6 billion to USD4.5 billion. Based on a dynamic start date of 3 years ago, there has been no decline in MCap over the last 3 years.
Price        MCap (US$ M)
Last         USD79.26 4,468.4
1 Year ago   USD54.75 3,013.8
2 Years ago  USD48.25 2,578.6
3 Years ago  USD30.43 1,563.2
4.4 Moving Annual Return of 44.8% in the past year:
Moving Annual Return was 44.8% in the past year. Based on a dynamic start date of 2 years ago, the real rate of return has averaged 29.1%. The Moving Annual Return has consistently exceeded 13%.
BL        Close (USD)  Annual Return %
Aug 07   79.26        44.8
1 Yr ago 54.75        13.5
Close 2 years ago USD48.25
4.5 Present Value of USD1000 invested in the past
The present value of USD1000 invested a year ago is USD1,448
PV$1000           1-week  1-month  1-year
BL.NASDAQ        891     930      1,448
NASDAQ-100 Index 1,022   1,048    1,475
4.6 Price Change % (1 Mo, 3 Mo, 1 Yr)
1-Year price change for BlackLine was 44.8%. Compared with the NASDAQ-100 Index which rose 48.1% in the year, the relative price change was -3.3%.
Price Change %     1-Month  3-Month  1-Year
BL                -7.0     24.6     44.8
Technology sector 3.0      20.2     30.7
NASDAQ-100 Index  5.8      20.8     48.1
SECTION 5 BlackLine: Financials and Growth Performance Scorecard (NASDAQ: (Usnasdaq:BL)):
5.1 Annual Financials Ranking
Out of 2,471 stocks in the NASDAQ Market, BlackLine Inc is ranked 863rd by Revenue, 1878th by Net Profit, 1207th by EBITDA Margin and 1201st by Debt to Equity.
 NASDAQ Avg                           BL      Rank
Revenue USD                           3.4B   289M    863
Debt to Equity (The lower the better) 0.70   1.00     1201
EBITDA Margin (%)                     14.20   -10.50  1207
Net Profit USD                        224.3M  -32.5M  1878
5.2 Performance (All figures in %)
Net Profit Margin 3-year average is -14.2% and Return on Equity 3-year average is -9.1%.
Description                 Annual  3-year Avg
EBITDA Margin              -10.5   -13.8
Operating Profit Margin    -10.5   -13.8
Net Profit Margin          -11.1   -14.2
Return on Equity           -8.0    -9.1
Return on Assets           -3.2    -5.4
Return on Capital Employed -3.8    -7.4
SECTION 6 BlackLine: Size and Global Rank (NASDAQ: (Usnasdaq:BL)):
6.1 Rank in the top 19% by Size in the NASDAQ market
Description        Value           Rank
MCap                USD4.5 billion  In Top 14%
Ave daily Turnover  USD124 million  In Top 19%
6.2 Global Rank
Rank In The American Region [out of 11,458 stocks]
Description             Value    Rank    Quartile
MCap (US$)              2.7B      1,472 Top
Total Assets (US$)      493.9M    3,995 Second
Revenue (US$)           227.8M    3,440 Second
Net Profit (US$)         (27.9M)  8,757 Bottom
Return on Equity %      (8.5)     5,498 Second
Net Profit Margin %     (12.2)    5,086 Second
Price to Book           25.4      6,355 Third
PV$1000 (1Year) US$     1,114     3,029 Second
US$ Change (1Year) %    10.4      2,684 Top
Rel Strength 6 Mo (US$) 67        3,799 Second
6.3 Rank in the bottom 23% by Price Performance in the NASDAQ market
Description             Value Rank
Price/MAP50            0.95    In Bottom 23%
1-month Price Change % -7.0    In Bottom 16%
1-week Price Change %   -10.9 In Bottom 2%
6.4 Rank in the top 23% by Price Performance in the NASDAQ market
Description        Value Rank
Rel Strength 6 mo 80      In Top 21%
PV1000 [1 yr] USD  1,448  In Top 23%
SECTION 7 Stock Buzz
News Date Headline                                                                                            Publisher
Aug 07    &lt;a target=_blank href="https://www.thepress.net/news/state/blackline-reveals-ceo-succession-plan/article_80199c05-78d2-5c2e-9b83-1749a6621ac4.html"&gt;BlackLine Reveals CEO Succession Plan&lt;/a&gt;thepress
Aug 07     &lt;a target=_blank href="https://seekingalpha.com/article/4366222-blacklines-bl-ceo-therese-tucker-on-q2-2020-results-earnings-call-transcript"&gt;BlackLine s (BL) CEO Therese Tucker on Q2 2020 Results - Earnings Call Transcript&lt;/a&gt; Seeking Alpha
BlackLine Inc
ISIN: US09239B1098
RIC: BL.O
CIK: 1666134
CUSIP: 09239B109
Source: BuySellSignals.com</v>
          </cell>
          <cell r="G155" t="str">
            <v>no</v>
          </cell>
        </row>
        <row r="156">
          <cell r="B156" t="str">
            <v>CNEWSN0020200818eg8i00063</v>
          </cell>
          <cell r="C156" t="str">
            <v>Microsoft Flight Simulator takes off on PC</v>
          </cell>
          <cell r="D156" t="str">
            <v>Click to view video.
Would-be aviators can take to the virtual skies, with the launch of Microsoft Flight Simulator on Tuesday. It's available on PC, Xbox Game Pass for PC and Steam. </v>
          </cell>
          <cell r="E156" t="str">
            <v>The company is offering a free "Aviators Club" livery set to players who get the game before Sept. 30. It'll appear in the in-game marketplace on Wednesday, and can be applied to all of the game's aircraft. 
"This all began as a demo of Machu Picchu in augmented reality for the Microsoft HoloLens and now we're here, re-launching the franchise after 38 years," Jorg Neumann, head of Microsoft Flight Simulator, wrote in a blog post marking Flight Simulator's 2020 launch.
Read more: Best gaming desktops for 2020
The $60 standard edition includes 20 planes and 30 airports, the $90 deluxe option has five more planes and airports, while the $120 premium deluxe version has another five of each.
If you're waiting for the Europe-exclusive 10-disc physical edition, those will start shipping this Friday.
In terms of hardware requirements, you'll need a Ryzen 7 Pro 2700X or Intel i7-9800X CPUs paired with high-end AMD Radeon VII and Nvidia RTX 2080 GPUs with at least 8GB of VRAM, 32GB of RAM, 150GB of storage and a 50Mbps connection for the best visuals.
Microsoft also promised VR support would come later in 2020, along with additional planes and other content updates.</v>
          </cell>
          <cell r="F156" t="str">
            <v>Microsoft Flight Simulator takes off on PC Click to view video.
Would-be aviators can take to the virtual skies, with the launch of Microsoft Flight Simulator on Tuesday. It's available on PC, Xbox Game Pass for PC and Steam.  The company is offering a free "Aviators Club" livery set to players who get the game before Sept. 30. It'll appear in the in-game marketplace on Wednesday, and can be applied to all of the game's aircraft. 
"This all began as a demo of Machu Picchu in augmented reality for the Microsoft HoloLens and now we're here, re-launching the franchise after 38 years," Jorg Neumann, head of Microsoft Flight Simulator, wrote in a blog post marking Flight Simulator's 2020 launch.
Read more: Best gaming desktops for 2020
The $60 standard edition includes 20 planes and 30 airports, the $90 deluxe option has five more planes and airports, while the $120 premium deluxe version has another five of each.
If you're waiting for the Europe-exclusive 10-disc physical edition, those will start shipping this Friday.
In terms of hardware requirements, you'll need a Ryzen 7 Pro 2700X or Intel i7-9800X CPUs paired with high-end AMD Radeon VII and Nvidia RTX 2080 GPUs with at least 8GB of VRAM, 32GB of RAM, 150GB of storage and a 50Mbps connection for the best visuals.
Microsoft also promised VR support would come later in 2020, along with additional planes and other content updates.</v>
          </cell>
          <cell r="G156" t="str">
            <v>yes</v>
          </cell>
        </row>
        <row r="157">
          <cell r="B157" t="str">
            <v>HTAUGN0020150815eb8d0000r</v>
          </cell>
          <cell r="C157" t="str">
            <v>Australia: Infor (US) Owns Trademark for 'INFOR DYNAMIC ENTERPRISE PERFORMANCE MANAGEMENT'</v>
          </cell>
          <cell r="D157" t="str">
            <v>Australia, Aug. 13 -- Infor (US) Inc., Blank Rome LLP, UNITED STATES OF AMERICA, owns the trademark (1608526) for 'INFOR DYNAMIC ENTERPRISE PERFORMANCE MANAGEMENT' from Nov. 6, 2013, through Nov. 6, 2023.
Status: Registered/Protected</v>
          </cell>
          <cell r="E157" t="str">
            <v>Classes: 9 [Computer programs and software for financial performance management, business intelligence analytics, modeling, planning, forecasting, reporting, interactive visualization, and predictive analysis; computer programs and software for data processing, data management, for analysis and data processing applications] and 42 [Software as a service (SAAS) services featuring software applications and analytics platform for financial performance management, business intelligence, streaming data, identifying and implementing business process improvements, and deciphering and using the data; software as a service (SAAS) services featuring software for data processing and analytics; software as a service (SAAS) services, namely, hosting software for use by others for data processing and analytics; platform as a service (PAAS) featuring computer software platforms for use in analysis of streaming data; custom design and development of computer software; computer software consulting Endorsements]
Type of Mark: Word
Lodgement Date: Nov. 6, 2013
Date of Acceptance: May 21
Registration Advertised: Aug. 13
For further details contact Zachary A. Aria, Blank Rome LLP, Pennsylvania, U.S..
The original document can be viewed at: http://pericles.ipaustralia.gov.au/atmoss/falcon_details.show_tm_details?p_tm_number=1608526&amp;p_search_no=1&amp;p_ExtDisp=D&amp;p_detail=DETAILED&amp;p_rec_no=1&amp;p_rec_all=500.</v>
          </cell>
          <cell r="F157" t="str">
            <v>Australia: Infor (US) Owns Trademark for 'INFOR DYNAMIC ENTERPRISE PERFORMANCE MANAGEMENT' Australia, Aug. 13 -- Infor (US) Inc., Blank Rome LLP, UNITED STATES OF AMERICA, owns the trademark (1608526) for 'INFOR DYNAMIC ENTERPRISE PERFORMANCE MANAGEMENT' from Nov. 6, 2013, through Nov. 6, 2023.
Status: Registered/Protected Classes: 9 [Computer programs and software for financial performance management, business intelligence analytics, modeling, planning, forecasting, reporting, interactive visualization, and predictive analysis; computer programs and software for data processing, data management, for analysis and data processing applications] and 42 [Software as a service (SAAS) services featuring software applications and analytics platform for financial performance management, business intelligence, streaming data, identifying and implementing business process improvements, and deciphering and using the data; software as a service (SAAS) services featuring software for data processing and analytics; software as a service (SAAS) services, namely, hosting software for use by others for data processing and analytics; platform as a service (PAAS) featuring computer software platforms for use in analysis of streaming data; custom design and development of computer software; computer software consulting Endorsements]
Type of Mark: Word
Lodgement Date: Nov. 6, 2013
Date of Acceptance: May 21
Registration Advertised: Aug. 13
For further details contact Zachary A. Aria, Blank Rome LLP, Pennsylvania, U.S..
The original document can be viewed at: http://pericles.ipaustralia.gov.au/atmoss/falcon_details.show_tm_details?p_tm_number=1608526&amp;p_search_no=1&amp;p_ExtDisp=D&amp;p_detail=DETAILED&amp;p_rec_no=1&amp;p_rec_all=500.</v>
          </cell>
          <cell r="G157" t="str">
            <v>no</v>
          </cell>
        </row>
        <row r="158">
          <cell r="B158" t="str">
            <v>POLGOV0020130208e92e000of</v>
          </cell>
          <cell r="C158" t="str">
            <v>Microsoft Corporation; "Virtual Disk Replication Using Log Files" in Patent Application Approval Process</v>
          </cell>
          <cell r="D158" t="str">
            <v>2013 FEB 14 (VerticalNews) -- By a News Reporter-Staff News Editor at Politics &amp; Government Week -- A patent application by the inventors Kotagiri, Sriravi (Hyderabad, IN); Newaskar, Rahul Shrikant (Hyderabad, IN); Kar, Palash (Hyderabad, IN); Dubey, Shreesh Rajendra (Hyderabad, IN), filed on July 22, 2011, was cleared for further review on January 31, 2013, according to news reporting originating from Washington, D.C., by VerticalNews correspondents.
Patent serial number 188480 is assigned to Microsoft Corporation.</v>
          </cell>
          <cell r="E158" t="str">
            <v>The following quote was obtained by the news editors from the background information supplied by the inventors: "With the heavy reliance on computing needs by businesses and individuals, the need for uninterrupted computing service has become increasingly vital. Many organizations develop business continuity plans to ensure that critical business functions will enjoy continuous operation and remain available in the face of machine malfunctions, power outages, natural disasters, and other disruptions that can sever normal business continuity.
"Local disruptions may be caused, for example, by hardware or other failures in local servers, software or firmware issues that result in system stoppage and/or re-boot, etc. Local solutions may include server clustering and virtualization techniques to facilitate failover. Local failover techniques using virtualization provide the ability to continue operating on a different machine or virtual machine if the original machine or virtual machine fails. Software can recognize that an operating system and/or application is no longer working, and another instance of the operating system and application(s) can be initiated in another machine or virtual machine to pick up where the previous one left off For example, a hypervisor may be configured to determine that an operating system is no longer running, or application management software may determine that an application is no longer working which may in turn notify a hypervisor or operating system that an application is no longer running. High availability solutions may configure failover to occur, for example, from one machine to another at a common site, or as described below from one site to another.
"Disaster recovery relates to maintaining business continuity on a larger scale. Certain failure scenarios impact more than an operating system, virtual machine, or physical machine. Malfunctions at a higher level can cause power failures or other problems that affect an entire site, such as a business's information technology (IT) or other computing center. Natural and other disasters can impact an enterprise that can cause some, and often all, of a site's computing systems to go down. To provide disaster recovery, enterprises today may back up a running system onto tape or other physical media, and mail or otherwise deliver it to another site. The backup copies can also be electronically provided to a remote location. By providing a duplicate copy of the data, applications can be resumed at the remote location when disaster strikes the source server site.
"When using virtual machines, disaster recovery may involve tracking changes to virtual disks in order to replicate these changes at the remote site. Current approaches for tracking changes result in additional read and write overhead for data that has changed. These change tracking mechanisms consume additional storage input/output operations per second (IOPS) from those otherwise available for server workloads. For example, differencing disks have primary purposes in areas such as test and development, and may not have been developed with tracking changes and replication in mind. While differencing disks enable changes to be written to them, processing differencing disks for the purpose of replication is I/O-intensive. Where response times of the workloads are impacted, the overall value of a replication solution is adversely affected.
"Limited network bandwidth can affect a replication solution and negatively impact the recovery point objective (RPO). If the network bandwidth is insufficient, it can take a long time to transfer large virtual disk files. Compounding the problem is that a virtual disk block identified as changed may be larger than the actual quantity of data that changed, resulting in even higher quantities of data needing transfer. For example, a two megabyte (2 Mb) block may be created to capture changes. Even if only a small change is made (e.g., 4 Kb), the 2 Mb block is used. These and other inefficiencies and shortcomings of the prior art create still more concern for the RPO."
In addition to the background information obtained for this patent application, VerticalNews journalists also obtained the inventors' summary information for this patent: "Techniques involving replication of virtual machines at a target site are described. One representative technique includes an apparatus including a virtual machine configured to provide storage access requests targeting a virtual disk. A storage request processing module is coupled to the virtual machine to receive the storage access requests and update the virtual disk as directed by the storage access requests. A replication management module is coupled to the virtual machine to receive the storage access requests in parallel with the storage request processing module, and to store information associated with the storage access requests in a log file(s). A transmitter may be configured to transfer the log file to a destination as a recovery replica of at least a portion of the virtual disk.
"In another representative implementation, a computer-implemented method is provided for facilitating replication of virtual machines. The computer-implemented method includes receiving a log file of changes duplicating changes made to primary virtual storage of a primary virtual machine, where the log file includes a log file header, blocks of data that changed in the primary virtual storage, and metadata blocks to specify locations of the data in the log file. A first metadata block in the log file is located using information from the log file header, and the address of the first metadata block is stored. One or more additional metadata blocks in the log file are located, each metadata block being located using information from its respectively preceding one of the metadata blocks in the log file. The addresses of each of the one or more additional metadata blocks that are located in the log file are stored. The data identified by each of the stored metadata blocks are located, and the located data is stored in replicated virtual storage operable by a recovery virtual machine to replicate the primary virtual machine.
"In still another representative implementation, computer-readable media is provided with instructions stored thereon, the instructions being executable by a computing system for performing functions. The functions include queuing write requests issued by a primary virtual machine in a first queue, and queuing the write requests issued by the virtual machine in a second queue in parallel with queuing the write requests in the first queue. Data in a virtual disk utilized by the virtual machine is updated using the write requests from the first queue. A log file is updated using the write requests in the second queue. The log file is transferred for use in generating replicated virtual storage accessed by a recovery virtual machine.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URL and more information on this patent application, see: Kotagiri, Sriravi; Newaskar, Rahul Shrikant; Kar, Palash; Dubey, Shreesh Rajendra. Virtual Disk Replication Using Log Files. U.S. Patent Serial Number 188480, filed July 22, 2011, and posted January 31, 2013. Patent URL: http://appft.uspto.gov/netacgi/nph-Parser?Sect1=PTO2&amp;Sect2=HITOFF&amp;u=%2Fnetahtml%2FPTO%2Fsearch-adv.html&amp;r=293&amp;p=6&amp;f=G&amp;l=50&amp;d=PG01&amp;S1=20130124.PD.&amp;OS=PD/20130124&amp;RS=PD/20130124
Keywords for this news article include: Software, Microsoft Corporation.
Our reports deliver fact-based news of research and discoveries from around the world. Copyright 2013, NewsRx LLC</v>
          </cell>
          <cell r="F158" t="str">
            <v>Microsoft Corporation; "Virtual Disk Replication Using Log Files" in Patent Application Approval Process 2013 FEB 14 (VerticalNews) -- By a News Reporter-Staff News Editor at Politics &amp; Government Week -- A patent application by the inventors Kotagiri, Sriravi (Hyderabad, IN); Newaskar, Rahul Shrikant (Hyderabad, IN); Kar, Palash (Hyderabad, IN); Dubey, Shreesh Rajendra (Hyderabad, IN), filed on July 22, 2011, was cleared for further review on January 31, 2013, according to news reporting originating from Washington, D.C., by VerticalNews correspondents.
Patent serial number 188480 is assigned to Microsoft Corporation. The following quote was obtained by the news editors from the background information supplied by the inventors: "With the heavy reliance on computing needs by businesses and individuals, the need for uninterrupted computing service has become increasingly vital. Many organizations develop business continuity plans to ensure that critical business functions will enjoy continuous operation and remain available in the face of machine malfunctions, power outages, natural disasters, and other disruptions that can sever normal business continuity.
"Local disruptions may be caused, for example, by hardware or other failures in local servers, software or firmware issues that result in system stoppage and/or re-boot, etc. Local solutions may include server clustering and virtualization techniques to facilitate failover. Local failover techniques using virtualization provide the ability to continue operating on a different machine or virtual machine if the original machine or virtual machine fails. Software can recognize that an operating system and/or application is no longer working, and another instance of the operating system and application(s) can be initiated in another machine or virtual machine to pick up where the previous one left off For example, a hypervisor may be configured to determine that an operating system is no longer running, or application management software may determine that an application is no longer working which may in turn notify a hypervisor or operating system that an application is no longer running. High availability solutions may configure failover to occur, for example, from one machine to another at a common site, or as described below from one site to another.
"Disaster recovery relates to maintaining business continuity on a larger scale. Certain failure scenarios impact more than an operating system, virtual machine, or physical machine. Malfunctions at a higher level can cause power failures or other problems that affect an entire site, such as a business's information technology (IT) or other computing center. Natural and other disasters can impact an enterprise that can cause some, and often all, of a site's computing systems to go down. To provide disaster recovery, enterprises today may back up a running system onto tape or other physical media, and mail or otherwise deliver it to another site. The backup copies can also be electronically provided to a remote location. By providing a duplicate copy of the data, applications can be resumed at the remote location when disaster strikes the source server site.
"When using virtual machines, disaster recovery may involve tracking changes to virtual disks in order to replicate these changes at the remote site. Current approaches for tracking changes result in additional read and write overhead for data that has changed. These change tracking mechanisms consume additional storage input/output operations per second (IOPS) from those otherwise available for server workloads. For example, differencing disks have primary purposes in areas such as test and development, and may not have been developed with tracking changes and replication in mind. While differencing disks enable changes to be written to them, processing differencing disks for the purpose of replication is I/O-intensive. Where response times of the workloads are impacted, the overall value of a replication solution is adversely affected.
"Limited network bandwidth can affect a replication solution and negatively impact the recovery point objective (RPO). If the network bandwidth is insufficient, it can take a long time to transfer large virtual disk files. Compounding the problem is that a virtual disk block identified as changed may be larger than the actual quantity of data that changed, resulting in even higher quantities of data needing transfer. For example, a two megabyte (2 Mb) block may be created to capture changes. Even if only a small change is made (e.g., 4 Kb), the 2 Mb block is used. These and other inefficiencies and shortcomings of the prior art create still more concern for the RPO."
In addition to the background information obtained for this patent application, VerticalNews journalists also obtained the inventors' summary information for this patent: "Techniques involving replication of virtual machines at a target site are described. One representative technique includes an apparatus including a virtual machine configured to provide storage access requests targeting a virtual disk. A storage request processing module is coupled to the virtual machine to receive the storage access requests and update the virtual disk as directed by the storage access requests. A replication management module is coupled to the virtual machine to receive the storage access requests in parallel with the storage request processing module, and to store information associated with the storage access requests in a log file(s). A transmitter may be configured to transfer the log file to a destination as a recovery replica of at least a portion of the virtual disk.
"In another representative implementation, a computer-implemented method is provided for facilitating replication of virtual machines. The computer-implemented method includes receiving a log file of changes duplicating changes made to primary virtual storage of a primary virtual machine, where the log file includes a log file header, blocks of data that changed in the primary virtual storage, and metadata blocks to specify locations of the data in the log file. A first metadata block in the log file is located using information from the log file header, and the address of the first metadata block is stored. One or more additional metadata blocks in the log file are located, each metadata block being located using information from its respectively preceding one of the metadata blocks in the log file. The addresses of each of the one or more additional metadata blocks that are located in the log file are stored. The data identified by each of the stored metadata blocks are located, and the located data is stored in replicated virtual storage operable by a recovery virtual machine to replicate the primary virtual machine.
"In still another representative implementation, computer-readable media is provided with instructions stored thereon, the instructions being executable by a computing system for performing functions. The functions include queuing write requests issued by a primary virtual machine in a first queue, and queuing the write requests issued by the virtual machine in a second queue in parallel with queuing the write requests in the first queue. Data in a virtual disk utilized by the virtual machine is updated using the write requests from the first queue. A log file is updated using the write requests in the second queue. The log file is transferred for use in generating replicated virtual storage accessed by a recovery virtual machine.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URL and more information on this patent application, see: Kotagiri, Sriravi; Newaskar, Rahul Shrikant; Kar, Palash; Dubey, Shreesh Rajendra. Virtual Disk Replication Using Log Files. U.S. Patent Serial Number 188480, filed July 22, 2011, and posted January 31, 2013. Patent URL: http://appft.uspto.gov/netacgi/nph-Parser?Sect1=PTO2&amp;Sect2=HITOFF&amp;u=%2Fnetahtml%2FPTO%2Fsearch-adv.html&amp;r=293&amp;p=6&amp;f=G&amp;l=50&amp;d=PG01&amp;S1=20130124.PD.&amp;OS=PD/20130124&amp;RS=PD/20130124
Keywords for this news article include: Software, Microsoft Corporation.
Our reports deliver fact-based news of research and discoveries from around the world. Copyright 2013, NewsRx LLC</v>
          </cell>
          <cell r="G158" t="str">
            <v>no</v>
          </cell>
        </row>
        <row r="159">
          <cell r="B159" t="str">
            <v>INTA000020180709ee7900009</v>
          </cell>
          <cell r="C159" t="str">
            <v>RADWIN, Microsoft to deliver TV White Space solutions</v>
          </cell>
          <cell r="D159" t="str">
            <v>On Monday, RADWIN and Microsoft Corp. announced a new strategic partnership to address the rural broadband gap. RADWIN, a world provider of delivering high-performance broadband wireless access solutions, will be developing and introducing to the market TV White Space solutions to deliver broadband Internet to unserved communities, the company said .
Focused on introducing innovative technologies into the TV White Space market, the partnership will expand the TV White Space ecosystem, making broadband more affordable and accessible for customers in the rural US and around the world. This partnership is part of Microsoft's Airband Initiative, which aims to expand broadband coverage using a mixture of technologies including TV White Space.</v>
          </cell>
          <cell r="E159" t="str">
            <v>RADWIN is a provider of broadband wireless solutions. Deployed in over 150 countries, RADWIN's solutions power applications including fixed wireless access, backhaul, private network connectivity, video surveillance transmission as well as delivering broadband on the move for trains, vehicles and vessels. RADWIN's solutions are adopted and deployed by tier 1 service providers globally as well as by large corporations.
Microsoft (Nasdaq "MSFT" @microsoft) enables digital transformation for the era of an intelligent cloud and an intelligent edge. Its mission is to empower every person and every organization on the planet to achieve more.
((Comments on this story may be sent to info@m2.com))</v>
          </cell>
          <cell r="F159" t="str">
            <v>RADWIN, Microsoft to deliver TV White Space solutions On Monday, RADWIN and Microsoft Corp. announced a new strategic partnership to address the rural broadband gap. RADWIN, a world provider of delivering high-performance broadband wireless access solutions, will be developing and introducing to the market TV White Space solutions to deliver broadband Internet to unserved communities, the company said .
Focused on introducing innovative technologies into the TV White Space market, the partnership will expand the TV White Space ecosystem, making broadband more affordable and accessible for customers in the rural US and around the world. This partnership is part of Microsoft's Airband Initiative, which aims to expand broadband coverage using a mixture of technologies including TV White Space. RADWIN is a provider of broadband wireless solutions. Deployed in over 150 countries, RADWIN's solutions power applications including fixed wireless access, backhaul, private network connectivity, video surveillance transmission as well as delivering broadband on the move for trains, vehicles and vessels. RADWIN's solutions are adopted and deployed by tier 1 service providers globally as well as by large corporations.
Microsoft (Nasdaq "MSFT" @microsoft) enables digital transformation for the era of an intelligent cloud and an intelligent edge. Its mission is to empower every person and every organization on the planet to achieve more.
((Comments on this story may be sent to info@m2.com))</v>
          </cell>
          <cell r="G159" t="str">
            <v>no</v>
          </cell>
        </row>
        <row r="160">
          <cell r="B160" t="str">
            <v>ATINTM0020140824ea8o0000u</v>
          </cell>
          <cell r="C160" t="str">
            <v>JDA Software Group Inc Receives Approval for Trademark JDA (LABEL)</v>
          </cell>
          <cell r="D160" t="str">
            <v xml:space="preserve">
Mumbai, Aug. 24 -- JDA Software Group Inc of Scottsdale, USA received approval from Office of The Trade Marks Registry on the trademark JDA (LABEL) (2103022).</v>
          </cell>
          <cell r="E160" t="str">
            <v>The description of the mark registered is "Cl.9 - Computer software for managing supply and demand chains in the retail, grocery, wholesale distribution, manufacturing, travel, transportation, hospitality and media industries, computer software for managing and planning operations, resource allocation, inventory, customers, customer service, pricing and revenue; computer software used for managing production, scheduling, and transportation and shipping logistics; computer software used for managing, mining, analyzing and reporting business data, verifying prices, ordering inventory, and operating retail stores and warehouses; computer software used for workforce management and time and attendance tracking; computer software used to manage advertising and promotions; computer software used to access and transmit retailer and supplier product data via a global computer network. Cl.42 - Computer software consultation, design, installation, configuration, implementation and maintenance in the retail, grocery, wholesale distribution, manufacturing, travel, transportation, hospitality and media industries; consulting services in the field of hosting computer software applications; application service provider, namely, providing, hosting, managing, developing, and maintaining applications, software, web sites, and databases in the fields of demand and supply chain management; technical support services, namely, troubleshooting of computer software problems in the supply and demand chain field." It comes under Class 99 Trademark classification.
Application for the trademark was filed on Feb. 21, 2011.
The Trademark was published in Journal No. 1649 on July 14, 2014.</v>
          </cell>
          <cell r="F160" t="str">
            <v>JDA Software Group Inc Receives Approval for Trademark JDA (LABEL) 
Mumbai, Aug. 24 -- JDA Software Group Inc of Scottsdale, USA received approval from Office of The Trade Marks Registry on the trademark JDA (LABEL) (2103022). The description of the mark registered is "Cl.9 - Computer software for managing supply and demand chains in the retail, grocery, wholesale distribution, manufacturing, travel, transportation, hospitality and media industries, computer software for managing and planning operations, resource allocation, inventory, customers, customer service, pricing and revenue; computer software used for managing production, scheduling, and transportation and shipping logistics; computer software used for managing, mining, analyzing and reporting business data, verifying prices, ordering inventory, and operating retail stores and warehouses; computer software used for workforce management and time and attendance tracking; computer software used to manage advertising and promotions; computer software used to access and transmit retailer and supplier product data via a global computer network. Cl.42 - Computer software consultation, design, installation, configuration, implementation and maintenance in the retail, grocery, wholesale distribution, manufacturing, travel, transportation, hospitality and media industries; consulting services in the field of hosting computer software applications; application service provider, namely, providing, hosting, managing, developing, and maintaining applications, software, web sites, and databases in the fields of demand and supply chain management; technical support services, namely, troubleshooting of computer software problems in the supply and demand chain field." It comes under Class 99 Trademark classification.
Application for the trademark was filed on Feb. 21, 2011.
The Trademark was published in Journal No. 1649 on July 14, 2014.</v>
          </cell>
          <cell r="G160" t="str">
            <v>no</v>
          </cell>
        </row>
        <row r="161">
          <cell r="B161" t="str">
            <v>PNN0000020210315eh3c0001a</v>
          </cell>
          <cell r="C161" t="str">
            <v>Genedata Provides First End-to-end Multi-attribute Method Solution for Characterization and Quality Monitoring of Biopharmaceuticals</v>
          </cell>
          <cell r="D161" t="str">
            <v>Latest release of Genedata Expressionist automates mass spectrometry processes and addresses key biopharma industry requirements for every stage of the MAM workflow
Basel, Switzerland—March 11, 2021—Genedata, the leading provider of enterprise software solutions for biopharmaceutical R&amp;D, today announced the release of Genedata Expressionist® 15.0, the latest version of the only enterprise platform for streamlining and automating mass spectrometry-based workflows across instruments and analytical processes employed during biopharma R&amp;D.</v>
          </cell>
          <cell r="E161" t="str">
            <v>Representing a major step forward in Genedata's strategy to spearhead the biopharma industry's adoption of the Multi-Attribute-Method (MAM), this latest release provides a complete end-to-end solution for the entire MAM workflow — from upstream in-depth characterization to downstream targeted critical quality attribute (CQA) monitoring — on a single integrated software platform.
Developed in close partnerships with innovative leaders in the biopharmaceutical industry, the release:
* Introduces an all-new solution to automate the monitoring of CQAs;
* Streamlines and simplifies method transfer from Development to Manufacturing and QC;
* Enables up- and downstream data integration to automate the entire MAM process.
The innovative data processing strategy implemented in Genedata Expressionist now includes a novel Extracted Ion Chromatogram (XIC)-based approach that delivers easy-to-use, highly robust, and accurate targeted Critical Quality Attribute (CQA) quantification, which is critical in automating quality monitoring processes in standardized environments.
Genedata Expressionist 15.0 is the result of continuous product innovation and expansion, and now offers customers rapid deployment of ready-to-use configurable workflows for each stage of the MAM process; from in-depth characterization, through untargeted quality attribute identification and advanced detection of new peaks and unknowns, to targeted CQA monitoring.
“By digitalizing complex R&amp;D workflows, Genedata increases efficiencies in data analysis, improves data quality, and mitigates risks in our customers' processes,” stated Othmar Pfannes, Ph.D., CEO of Genedata. “The end-to-end MAM solution provided by Genedata Expressionist 15.0 is a further demonstration of Genedata's focus on addressing major bottlenecks from Research and Development to QC in close collaboration with our rapidly growing customer base in the biopharma industry.”
About Genedata
Genedata transforms data into intelligence with innovative software solutions and domain-specific consulting services that automate complex, large-scale experimental processes and enable organizations to maximize the ROI in their R&amp;D, spanning early discovery all the way to the clinic. Founded in 1997, Genedata is headquartered in Switzerland with additional offices in Germany, Japan, Singapore, the UK, and the US.
www.genedata.com
LinkedIn | Twitter | YouTube
Contact:
Helena Bonin
Genedata
Public Relations
Phone: +41 61 511 8440
pr@genedata.com</v>
          </cell>
          <cell r="F161" t="str">
            <v>Genedata Provides First End-to-end Multi-attribute Method Solution for Characterization and Quality Monitoring of Biopharmaceuticals Latest release of Genedata Expressionist automates mass spectrometry processes and addresses key biopharma industry requirements for every stage of the MAM workflow
Basel, Switzerland—March 11, 2021—Genedata, the leading provider of enterprise software solutions for biopharmaceutical R&amp;D, today announced the release of Genedata Expressionist® 15.0, the latest version of the only enterprise platform for streamlining and automating mass spectrometry-based workflows across instruments and analytical processes employed during biopharma R&amp;D. Representing a major step forward in Genedata's strategy to spearhead the biopharma industry's adoption of the Multi-Attribute-Method (MAM), this latest release provides a complete end-to-end solution for the entire MAM workflow — from upstream in-depth characterization to downstream targeted critical quality attribute (CQA) monitoring — on a single integrated software platform.
Developed in close partnerships with innovative leaders in the biopharmaceutical industry, the release:
* Introduces an all-new solution to automate the monitoring of CQAs;
* Streamlines and simplifies method transfer from Development to Manufacturing and QC;
* Enables up- and downstream data integration to automate the entire MAM process.
The innovative data processing strategy implemented in Genedata Expressionist now includes a novel Extracted Ion Chromatogram (XIC)-based approach that delivers easy-to-use, highly robust, and accurate targeted Critical Quality Attribute (CQA) quantification, which is critical in automating quality monitoring processes in standardized environments.
Genedata Expressionist 15.0 is the result of continuous product innovation and expansion, and now offers customers rapid deployment of ready-to-use configurable workflows for each stage of the MAM process; from in-depth characterization, through untargeted quality attribute identification and advanced detection of new peaks and unknowns, to targeted CQA monitoring.
“By digitalizing complex R&amp;D workflows, Genedata increases efficiencies in data analysis, improves data quality, and mitigates risks in our customers' processes,” stated Othmar Pfannes, Ph.D., CEO of Genedata. “The end-to-end MAM solution provided by Genedata Expressionist 15.0 is a further demonstration of Genedata's focus on addressing major bottlenecks from Research and Development to QC in close collaboration with our rapidly growing customer base in the biopharma industry.”
About Genedata
Genedata transforms data into intelligence with innovative software solutions and domain-specific consulting services that automate complex, large-scale experimental processes and enable organizations to maximize the ROI in their R&amp;D, spanning early discovery all the way to the clinic. Founded in 1997, Genedata is headquartered in Switzerland with additional offices in Germany, Japan, Singapore, the UK, and the US.
www.genedata.com
LinkedIn | Twitter | YouTube
Contact:
Helena Bonin
Genedata
Public Relations
Phone: +41 61 511 8440
pr@genedata.com</v>
          </cell>
          <cell r="G161" t="str">
            <v>yes</v>
          </cell>
        </row>
        <row r="162">
          <cell r="B162" t="str">
            <v>J000000020170325ed3p0002w</v>
          </cell>
          <cell r="C162" t="str">
            <v>Ire Mounts as Ads Stay on Racist YouTube Videos</v>
          </cell>
          <cell r="D162" t="str">
            <v>A week after Google apologized for running customers' advertisements alongside objectionable videos, triggering a change in policy, its YouTube site is still rife with examples that are angering big advertisers and causing some to cut spending with the tech giant.
Google's automated system placed ads for some of the world's biggest brands -- including Coca-Cola Co., Procter &amp; Gamble, Amazon.com Inc. and Microsoft Corp. -- on five YouTube videos peddling racist and anti-Semitic content, according to a review by The Wall Street Journal.</v>
          </cell>
          <cell r="E162" t="str">
            <v>Asked about the Journal's finding that their ads were still appearing with such content on YouTube as of Thursday night, Coca-Cola, PepsiCo Inc., Wal-Mart Stores Inc. and Dish Network Corp. said Friday they were suspending spending on all Google advertising except targeted search ads. Starbucks Corp. and General Motors Co. said they were pulling their ads from YouTube. FX Networks, part of 21st Century Fox Inc., said it was suspending all advertising spending on Google, including search ads and YouTube.
Wal-Mart said: "The content with which we are being associated is appalling and completely against our company values."
A Google spokeswoman reiterated on Friday the company's statement from earlier in the week that it is improving its policies and enforcement to better police content, pull more ads from "hateful, offensive and derogatory" videos and give advertisers more control over where their ads appear.
Google has already begun some of those steps, the spokeswoman said, including strengthening technology to automatically screen videos and adding more reviewers to pull ads from problematic videos and websites. However, she said there are imperfections in the software. Google removed four of the five videos flagged by the Journal and pulled ads from the fifth.
The examples show how Google, the world's largest advertising platform, is struggling to keep clients' ads away from questionable content, at least in the near term as it works on solutions. The cancellations by many of the biggest U.S. advertisers could dent revenue for Google, a unit of Alphabet Inc.
The ease with which journalists have been able to find top brands' ads on controversial videos suggests Google is still failing to catch some of the most obvious examples.
Ads for Coca-Cola, Starbucks, Toyota Motor Corp., Dish Network, Berkshire Hathaway Inc.'s Geico unit and Google's own YouTube Red subscription service appeared on racist videos with the slur "n-----" in the title as of Thursday night. Those ads ran before two videos that dub a racist song over videos of former first lady Michelle Obama or Chicago rapper Chief Keef. The videos, posted by the same account, have been viewed more than 425,000 times and 260,000 times, respectively.
Another video titled "Black people in their natural habitat," with a racial slur in the description, played monkey noises over footage of black men in prison and images of black civil-rights leaders Malcolm X and Martin Luther King Jr. Google showed ads for Amazon, Microsoft and GM's Chevrolet unit before or during that video.
The companies that cut spending -- Wal-Mart, Starbucks, PepsiCo, Coca-Cola, Dish, GM and FX -- said that they were concerned their ads appeared on such videos and that they would suspend advertising until Google proves such an incident wouldn't happen again.
Google "had assured us over the past few days that our brands were safe from this type of content," said an executive at one of the affected companies. "Despite their assurances, it's clear they couldn't give assurance." Toyota and Microsoft said they were monitoring the situation. Procter &amp; Gamble said it was working with Google but declined to say whether it was reducing spending. Amazon and Geico didn't respond to requests for comment.
Google has said it uses software to automatically screen videos' titles, descriptions, images and dozens of other signals to prevent ads from appearing on inappropriate content. But the software has been imperfect. It has pulled ads from innocuous content, allowed ads that violate Google's existing policies and can miss context or nuance.
Google said Friday that imperfection in the software led to ads appearing on videos with racial slurs in the titles and descriptions. The company said the software doesn't automatically remove ads from every video with "n-----" in the title, for instance, because it fears that could unfairly punish acceptable content, such as documentaries or music videos.
Google has likely been showing major brands' ads alongside questionable content for years. But the media's public airing of the issue prompted advertisers to pull spending and forced Google to make changes.
A Journal reporter, checking YouTube videos peddling conspiracies and racist views over the course of about five hours Thursday evening, found ads from major brands running on about 20 videos filled with racial slurs, hateful titles or other content that appears to violate Google's existing standards.
Google showed ads for PepsiCo's Quaker Foods unit, Microsoft's Minecraft videogame and FX Networks' "Fargo" on a 15-minute video titled "EXPOSING THE JEWISH LIES." The video showed a sermon from Steven Anderson, the founder of the Faithful Word Baptist Church in Arizona, which the Southern Poverty Law Center has deemed a hate group for promoting views that the Holocaust was a hoax and gay people should be killed. Faithful Word didn't respond to a request for comment.
When companies' ads appear on questionable sites or videos, it doesn't only potentially muddy their brands, it also funds the purveyors of such hate speech, misinformation or other unsavory content. Each time a user watches the entirety of an ad Google has placed before a YouTube video, the advertisers pay a small fee that is split between the video's creator and Google.
YouTube charges an advertiser about $7 to $12 per 1,000 ad views on average, depending on the targeted audience, advertisers say. YouTube's immense scale -- it recently said users watch more than 1 billion hours of videos a day -- helps it earn billions of dollars a year on such ads, analysts estimate.
---
Jennifer Maloney, Sarah Nassauer and Sharon Terlep contributed to this article.
License this article from Dow Jones Reprint Service</v>
          </cell>
          <cell r="F162" t="str">
            <v>Ire Mounts as Ads Stay on Racist YouTube Videos A week after Google apologized for running customers' advertisements alongside objectionable videos, triggering a change in policy, its YouTube site is still rife with examples that are angering big advertisers and causing some to cut spending with the tech giant.
Google's automated system placed ads for some of the world's biggest brands -- including Coca-Cola Co., Procter &amp; Gamble, Amazon.com Inc. and Microsoft Corp. -- on five YouTube videos peddling racist and anti-Semitic content, according to a review by The Wall Street Journal. Asked about the Journal's finding that their ads were still appearing with such content on YouTube as of Thursday night, Coca-Cola, PepsiCo Inc., Wal-Mart Stores Inc. and Dish Network Corp. said Friday they were suspending spending on all Google advertising except targeted search ads. Starbucks Corp. and General Motors Co. said they were pulling their ads from YouTube. FX Networks, part of 21st Century Fox Inc., said it was suspending all advertising spending on Google, including search ads and YouTube.
Wal-Mart said: "The content with which we are being associated is appalling and completely against our company values."
A Google spokeswoman reiterated on Friday the company's statement from earlier in the week that it is improving its policies and enforcement to better police content, pull more ads from "hateful, offensive and derogatory" videos and give advertisers more control over where their ads appear.
Google has already begun some of those steps, the spokeswoman said, including strengthening technology to automatically screen videos and adding more reviewers to pull ads from problematic videos and websites. However, she said there are imperfections in the software. Google removed four of the five videos flagged by the Journal and pulled ads from the fifth.
The examples show how Google, the world's largest advertising platform, is struggling to keep clients' ads away from questionable content, at least in the near term as it works on solutions. The cancellations by many of the biggest U.S. advertisers could dent revenue for Google, a unit of Alphabet Inc.
The ease with which journalists have been able to find top brands' ads on controversial videos suggests Google is still failing to catch some of the most obvious examples.
Ads for Coca-Cola, Starbucks, Toyota Motor Corp., Dish Network, Berkshire Hathaway Inc.'s Geico unit and Google's own YouTube Red subscription service appeared on racist videos with the slur "n-----" in the title as of Thursday night. Those ads ran before two videos that dub a racist song over videos of former first lady Michelle Obama or Chicago rapper Chief Keef. The videos, posted by the same account, have been viewed more than 425,000 times and 260,000 times, respectively.
Another video titled "Black people in their natural habitat," with a racial slur in the description, played monkey noises over footage of black men in prison and images of black civil-rights leaders Malcolm X and Martin Luther King Jr. Google showed ads for Amazon, Microsoft and GM's Chevrolet unit before or during that video.
The companies that cut spending -- Wal-Mart, Starbucks, PepsiCo, Coca-Cola, Dish, GM and FX -- said that they were concerned their ads appeared on such videos and that they would suspend advertising until Google proves such an incident wouldn't happen again.
Google "had assured us over the past few days that our brands were safe from this type of content," said an executive at one of the affected companies. "Despite their assurances, it's clear they couldn't give assurance." Toyota and Microsoft said they were monitoring the situation. Procter &amp; Gamble said it was working with Google but declined to say whether it was reducing spending. Amazon and Geico didn't respond to requests for comment.
Google has said it uses software to automatically screen videos' titles, descriptions, images and dozens of other signals to prevent ads from appearing on inappropriate content. But the software has been imperfect. It has pulled ads from innocuous content, allowed ads that violate Google's existing policies and can miss context or nuance.
Google said Friday that imperfection in the software led to ads appearing on videos with racial slurs in the titles and descriptions. The company said the software doesn't automatically remove ads from every video with "n-----" in the title, for instance, because it fears that could unfairly punish acceptable content, such as documentaries or music videos.
Google has likely been showing major brands' ads alongside questionable content for years. But the media's public airing of the issue prompted advertisers to pull spending and forced Google to make changes.
A Journal reporter, checking YouTube videos peddling conspiracies and racist views over the course of about five hours Thursday evening, found ads from major brands running on about 20 videos filled with racial slurs, hateful titles or other content that appears to violate Google's existing standards.
Google showed ads for PepsiCo's Quaker Foods unit, Microsoft's Minecraft videogame and FX Networks' "Fargo" on a 15-minute video titled "EXPOSING THE JEWISH LIES." The video showed a sermon from Steven Anderson, the founder of the Faithful Word Baptist Church in Arizona, which the Southern Poverty Law Center has deemed a hate group for promoting views that the Holocaust was a hoax and gay people should be killed. Faithful Word didn't respond to a request for comment.
When companies' ads appear on questionable sites or videos, it doesn't only potentially muddy their brands, it also funds the purveyors of such hate speech, misinformation or other unsavory content. Each time a user watches the entirety of an ad Google has placed before a YouTube video, the advertisers pay a small fee that is split between the video's creator and Google.
YouTube charges an advertiser about $7 to $12 per 1,000 ad views on average, depending on the targeted audience, advertisers say. YouTube's immense scale -- it recently said users watch more than 1 billion hours of videos a day -- helps it earn billions of dollars a year on such ads, analysts estimate.
---
Jennifer Maloney, Sarah Nassauer and Sharon Terlep contributed to this article.
License this article from Dow Jones Reprint Service</v>
          </cell>
          <cell r="G162" t="str">
            <v>no</v>
          </cell>
        </row>
        <row r="163">
          <cell r="B163" t="str">
            <v>ENPNEW0020191106efb6000p9</v>
          </cell>
          <cell r="C163" t="str">
            <v>SAIC's Brecken Auchterlonie Named 'Rising Star' for Annual Government Innovation Awards</v>
          </cell>
          <cell r="D163" t="str">
            <v>Release date - 05112019
RESTON, Va -Science Applications International Corp.'s (NYSE: SAIC) Brecken Auchterlonie, Junior Business Development Manager, has been named a Rising Star by a consortium of publications, including FCW, GCN, Washington Technology, and Defense Systems, as part of the larger Government Innovation Awards program.</v>
          </cell>
          <cell r="E163" t="str">
            <v>Auchterlonie joined SAIC in 2018. She supports a wide variety of programs at the Department of Health and Human Services, and has taken a role in efforts to grow SAIC's business at the Department of Veterans Affairs, the Defense Health Agency, and the Social Security Administration.
'We are very excited and proud of Brecken's accomplishments early in her career. At SAIC, she is best known for her ability to break down silos and connect people and solutions. Her efforts to bring the team together are helping to deliver the benefits of technology integration to the healthcare sector,' said Tom Eldridge, senior vice president of Strategic Development and Communications. 'Brecken is a natural leader within SAIC and goes above and beyond often to contribute to the successful execution of our IT for healthcare business.'
Each year, the Rising Star Awards recognizes individuals who are early in their federal IT careers yet already are having an outsized impact. The winners were selected both for their accomplishments over the past year and for their leadership potential in this community.
'I am honored to have received this award and to be actively involved in the improvement of our nation's healthcare system,' said Auchterlonie. 'I am grateful to be supporting and industry that I am passionate about. At SAIC, we are helping to bring the best available technologies, specifically through IT modernization, to continue improving health outcomes. This is a mission that is very special to me and many of my colleagues.
'I have been given many opportunities to support new and interesting customers. I look forward to continuing to provide effective services that reduce their time for acquisition and brings modernization and innovation to their programs.'
About SAIC
SAIC is a premier technology integrator solving our nation's most complex modernization and readiness challenges. Our robust portfolio of offerings across the defense, space, civilian, and intelligence markets includes high-end solutions in engineering, IT, and mission solutions. Using our expertise and understanding of existing and emerging technologies, we integrate the best components from our own portfolio and our partner ecosystem to deliver innovative, effective, and efficient solutions.
We are 23,000 strong; driven by mission, united by purpose, and inspired by opportunities. Headquartered in Reston, Virginia, SAIC has pro forma annual revenues of approximately $6.5 billion. For more information, visit saic.com . For ongoing news, please visit our newsroom .
Forward-Looking Statements
Certain statements in this release contain or are based on 'forward-looking' information within the meaning of the Private Securities Litigation Reform Act of 1995. In some cases, you can identify forward-looking statements by words such as 'expects,' 'intends,' 'plans,' 'anticipates,' 'believes,' 'estimates,' 'guidance,' and similar words or phrases. Forward-looking statements in this release may include, among others, estimates of future revenues, operating income, earnings, earnings per share, charges, total contract value, backlog, outstanding shares and cash flows, as well as statements about future dividends, share repurchases and other capital deployment plans. Such statements are not guarantees of future performance and involve risk, uncertainties and assumptions, and actual results may differ materially from the guidance and other forward-looking statements made in this release as a result of various factors. Risks, uncertainties and assumptions that could cause or contribute to these material differences include those discussed in the 'Risk Factors,' 'Management's Discussion and Analysis of Financial Condition and Results of Operations' and 'Legal Proceedings' sections of our Annual Report on Form 10-K, as updated in any subsequent Quarterly Reports on Form 10-Q and other filings with the SEC, which may be viewed or obtained through the Investor Relations section of our website at saic.com or on the SEC's website at sec.gov. Due to such risks, uncertainties and assumptions you are cautioned not to place undue reliance on such forward-looking statements, which speak only as of the date hereof. SAIC expressly disclaims any duty to update any forward-looking statement provided in this release to reflect subsequent events, actual results or changes in SAIC's expectations. SAIC also disclaims any duty to comment upon or correct information that may be contained in reports published by investment analysts or others.
Contact:
SAIC Media Contact:
Lauren Presti
703-676-8982
lauren.a.presti@saic.com
[Editorial queries for this story should be sent to newswire@enpublishing.co.uk]</v>
          </cell>
          <cell r="F163" t="str">
            <v>SAIC's Brecken Auchterlonie Named 'Rising Star' for Annual Government Innovation Awards Release date - 05112019
RESTON, Va -Science Applications International Corp.'s (NYSE: SAIC) Brecken Auchterlonie, Junior Business Development Manager, has been named a Rising Star by a consortium of publications, including FCW, GCN, Washington Technology, and Defense Systems, as part of the larger Government Innovation Awards program. Auchterlonie joined SAIC in 2018. She supports a wide variety of programs at the Department of Health and Human Services, and has taken a role in efforts to grow SAIC's business at the Department of Veterans Affairs, the Defense Health Agency, and the Social Security Administration.
'We are very excited and proud of Brecken's accomplishments early in her career. At SAIC, she is best known for her ability to break down silos and connect people and solutions. Her efforts to bring the team together are helping to deliver the benefits of technology integration to the healthcare sector,' said Tom Eldridge, senior vice president of Strategic Development and Communications. 'Brecken is a natural leader within SAIC and goes above and beyond often to contribute to the successful execution of our IT for healthcare business.'
Each year, the Rising Star Awards recognizes individuals who are early in their federal IT careers yet already are having an outsized impact. The winners were selected both for their accomplishments over the past year and for their leadership potential in this community.
'I am honored to have received this award and to be actively involved in the improvement of our nation's healthcare system,' said Auchterlonie. 'I am grateful to be supporting and industry that I am passionate about. At SAIC, we are helping to bring the best available technologies, specifically through IT modernization, to continue improving health outcomes. This is a mission that is very special to me and many of my colleagues.
'I have been given many opportunities to support new and interesting customers. I look forward to continuing to provide effective services that reduce their time for acquisition and brings modernization and innovation to their programs.'
About SAIC
SAIC is a premier technology integrator solving our nation's most complex modernization and readiness challenges. Our robust portfolio of offerings across the defense, space, civilian, and intelligence markets includes high-end solutions in engineering, IT, and mission solutions. Using our expertise and understanding of existing and emerging technologies, we integrate the best components from our own portfolio and our partner ecosystem to deliver innovative, effective, and efficient solutions.
We are 23,000 strong; driven by mission, united by purpose, and inspired by opportunities. Headquartered in Reston, Virginia, SAIC has pro forma annual revenues of approximately $6.5 billion. For more information, visit saic.com . For ongoing news, please visit our newsroom .
Forward-Looking Statements
Certain statements in this release contain or are based on 'forward-looking' information within the meaning of the Private Securities Litigation Reform Act of 1995. In some cases, you can identify forward-looking statements by words such as 'expects,' 'intends,' 'plans,' 'anticipates,' 'believes,' 'estimates,' 'guidance,' and similar words or phrases. Forward-looking statements in this release may include, among others, estimates of future revenues, operating income, earnings, earnings per share, charges, total contract value, backlog, outstanding shares and cash flows, as well as statements about future dividends, share repurchases and other capital deployment plans. Such statements are not guarantees of future performance and involve risk, uncertainties and assumptions, and actual results may differ materially from the guidance and other forward-looking statements made in this release as a result of various factors. Risks, uncertainties and assumptions that could cause or contribute to these material differences include those discussed in the 'Risk Factors,' 'Management's Discussion and Analysis of Financial Condition and Results of Operations' and 'Legal Proceedings' sections of our Annual Report on Form 10-K, as updated in any subsequent Quarterly Reports on Form 10-Q and other filings with the SEC, which may be viewed or obtained through the Investor Relations section of our website at saic.com or on the SEC's website at sec.gov. Due to such risks, uncertainties and assumptions you are cautioned not to place undue reliance on such forward-looking statements, which speak only as of the date hereof. SAIC expressly disclaims any duty to update any forward-looking statement provided in this release to reflect subsequent events, actual results or changes in SAIC's expectations. SAIC also disclaims any duty to comment upon or correct information that may be contained in reports published by investment analysts or others.
Contact:
SAIC Media Contact:
Lauren Presti
703-676-8982
lauren.a.presti@saic.com
[Editorial queries for this story should be sent to newswire@enpublishing.co.uk]</v>
          </cell>
          <cell r="G163" t="str">
            <v>no</v>
          </cell>
        </row>
        <row r="164">
          <cell r="B164" t="str">
            <v>INTEWK0020131220e9co000b1</v>
          </cell>
          <cell r="C164" t="str">
            <v>Axway Inc. Patent Issued for E-Mail Firewall with Stored Key Encryption/Decryption</v>
          </cell>
          <cell r="D164" t="str">
            <v>2013 DEC 24 (VerticalNews) -- By a News Reporter-Staff News Editor at Information Technology Newsweekly -- From Alexandria, Virginia, VerticalNews journalists report that a patent by the inventors Dickinson, III, Robert D. (Redmond, WA); Krishnamurthy, Sathvik (San Jose, CA), filed on December 20, 2006, was published online on December 10, 2013.
The patent's assignee for patent number 8607042 is Axway Inc. (Phoenix, AZ).</v>
          </cell>
          <cell r="E164" t="str">
            <v>News editors obtained the following quote from the background information supplied by the inventors: "The widespread use of electronic mail (e-mail) and groupware applications coupled with the growth and ubiquity of the Internet have opened new avenues for business level communications and electronic commerce. Organizations are increasingly relying on e-mail for the transfer of critical files such as purchase orders, sales forecasts, financial information and contracts both within the organization and increasingly with other organizations via the Internet. In this setting, these files are now tangible information assets that must be protected.
"A number of conventional security measures exist to insure the confidentiality and integrity of modem data communications. For example, traditional firewalls prevent network access by unauthorized users. Secure sockets technology allows for data to be passed securely over the World Wide Web (WWW). E-mail, however, which is by far the most prominent application over the Internet, still remains problematic, from a security standpoint, for most organizations. Many traditional firewalls simply limit access to information protected by the firewall but do not contain the capability to limit transfer of information, into or out of an organization, by way of e-mail. This can lead to inadvertent or deliberate disclosure of confidential information from e-mail originating within an organization and introduction of viruses from e-mail entering an organization.
"One solution to protecting confidentiality of e-mail messages is by encrypting such messages. Further security is available by way of digital signatures, which provide for authentication of e-mail messages. Encryption and authentication are both supported in the S/MIME (Secure/Multipurpose Internet Mail Extensions) messaging protocol defined in documents generated by the Internet Engineering Task Force (IETF) entitled 'S/MIME Message Specification' (1997) and 'S/MIME Certificate Handling' (1997). Individual users can encrypt/decrypt and authenticate e-mail messages using commercially available software. However, the use of software to perform such tasks is not always simple and therefore can detract from the inherent ease of use of e-mail as a means of communication. Moreover, an organization wishing to use such software must rely on individual users to encrypt all necessary messages without means of any centralized control. In addition, many conventional firewalls contain no capability to control the content or format of certain messages that enter or exit an organization. For example, many conventional firewalls contain no capability to ensure that e-mail meeting certain criteria such as content or source and/or destination address or domains, is encrypted. In addition, many conventional firewalls contain no capability to control unwanted messages entering an organization such as unsolicited e-mail advertising.
"There is accordingly a need for an e-mail firewall that provides improved centralized control over e-mail messages exiting and entering an organization."
As a supplement to the background information on this patent, VerticalNews correspondents also obtained the inventors' summary information for this patent: "In a principal aspect, the present invention provides an e-mail firewall (105) for screening e-mail messages (204) originating in, or entering into a computer network (101, 103). Embodiments employing the principles of the present invention advantageously take the form of an e-mail control system (105) that controls e-mail messages (204) transmitted from and received by a computing site. The e-mail control system (105) includes a message encryptor (526) which encrypts, in accordance with at least a first stored encryption key (528), a first designated type of message (204) transmitted from the computing site. A message decryptor (552) decrypts, in accordance with at least a second stored encryption key (528), a second designated type of message (204) received by the computing site. A filter (216) monitors messages (204), after decryption by the decryptor (552) and before encryption by the encryptor (526), in accordance with changeable filter information (216).
"A significant advantage of such embodiments is increased centralized control of e-mail policies by an organization. All e-mail messages entering into or originating within an organization can be encrypted or decrypted and filtered in accordance with policies imposed by the organization. Individual users of desktop computers within the organization therefore need not be concerned with ensuring that they comply with e-mail policies of the organization. E-mail messages can be monitored for certain content, or for certain sources or destinations.
"Advantageously, embodiments employing the principles of the present invention operate transparently to individual users within an organization. For example such individual users need not be concerned with complying with encryption policies of the organization. E-mail messages containing certain content, or originating from, or being transmitted to specified addresses or domains, can be automatically encrypted and/or filtered. For example, if an organization (e.g. Company A) which frequently exchanges e-mail with another organization (e.g. Company B) determines that all e-mail to Company B should be encrypted for security purposes, then an e-mail firewall in Company A, as described above, can be configured to recognize the domain name of Company B and to store an encryption key. Thereafter, all e-mail messages from Company A to Company B will be encrypted by the above described e-mail firewall without requiring any additional action by individual users. If Company B has installed an e-mail firewall employing the above described principles then that email firewall can be configured to decrypt messages from Company A. Individual recipients in Company B of e-mail from Company A therefore need not take any additional action to decrypt e-mail from Company A. All e-mail messages from Company A to Company B can therefore be securely exchanged with no intervention from users at Company A or Company B. Of course, the e-mail firewall of Company B can be configured to allow similar transmission of e-mail messages from Company B to Company A.
"In addition, other policies can be enforced with respect to transmission of messages between Company A and B. For example, inadvertent (or even deliberate) disclosure of certain information between Companies A and B can be reduced by configuring the above described filter of the e-mail firewall in question with rules to recognize and prevent transmission of e-mail messages containing certain terms or phrases. The e-mail firewall may also be configured with exceptions to such rules. For example, e-mail from or to certain users may be exempted from such rules. Also, actions taken by the e-mail firewall after a message is prevented from being transmitted are changeable. For example, the message in question may be returned to the sender with an explanatory message. Alternatively, or in addition, the message may be stored for viewing by an administrator, or the messages may be deleted. Multiple encryption keys, each associated with one or more domains or individual addresses, may be stored in e-mail firewalls employing the aforesaid principles to allow secure communications with multiple domains and/or individual users."
For additional information on this patent, see: Dickinson, III, Robert D.; Krishnamurthy, Sathvik. E-Mail Firewall with Stored Key Encryption/Decryption. U.S. Patent Number 8607042, filed December 20, 2006, and published online on December 10, 2013. Patent URL: http://patft.uspto.gov/netacgi/nph-Parser?Sect1=PTO2&amp;Sect2=HITOFF&amp;p=18&amp;u=%2Fnetahtml%2FPTO%2Fsearch-bool.html&amp;r=853&amp;f=G&amp;l=50&amp;co1=AND&amp;d=PTXT&amp;s1=20131210.PD.&amp;OS=ISD/20131210&amp;RS=ISD/20131210
Keywords for this news article include: Software, Axway Inc., Information Technology, Information and Data Encoding and Encryption.
Our reports deliver fact-based news of research and discoveries from around the world. Copyright 2013, NewsRx LLC</v>
          </cell>
          <cell r="F164" t="str">
            <v>Axway Inc. Patent Issued for E-Mail Firewall with Stored Key Encryption/Decryption 2013 DEC 24 (VerticalNews) -- By a News Reporter-Staff News Editor at Information Technology Newsweekly -- From Alexandria, Virginia, VerticalNews journalists report that a patent by the inventors Dickinson, III, Robert D. (Redmond, WA); Krishnamurthy, Sathvik (San Jose, CA), filed on December 20, 2006, was published online on December 10, 2013.
The patent's assignee for patent number 8607042 is Axway Inc. (Phoenix, AZ). News editors obtained the following quote from the background information supplied by the inventors: "The widespread use of electronic mail (e-mail) and groupware applications coupled with the growth and ubiquity of the Internet have opened new avenues for business level communications and electronic commerce. Organizations are increasingly relying on e-mail for the transfer of critical files such as purchase orders, sales forecasts, financial information and contracts both within the organization and increasingly with other organizations via the Internet. In this setting, these files are now tangible information assets that must be protected.
"A number of conventional security measures exist to insure the confidentiality and integrity of modem data communications. For example, traditional firewalls prevent network access by unauthorized users. Secure sockets technology allows for data to be passed securely over the World Wide Web (WWW). E-mail, however, which is by far the most prominent application over the Internet, still remains problematic, from a security standpoint, for most organizations. Many traditional firewalls simply limit access to information protected by the firewall but do not contain the capability to limit transfer of information, into or out of an organization, by way of e-mail. This can lead to inadvertent or deliberate disclosure of confidential information from e-mail originating within an organization and introduction of viruses from e-mail entering an organization.
"One solution to protecting confidentiality of e-mail messages is by encrypting such messages. Further security is available by way of digital signatures, which provide for authentication of e-mail messages. Encryption and authentication are both supported in the S/MIME (Secure/Multipurpose Internet Mail Extensions) messaging protocol defined in documents generated by the Internet Engineering Task Force (IETF) entitled 'S/MIME Message Specification' (1997) and 'S/MIME Certificate Handling' (1997). Individual users can encrypt/decrypt and authenticate e-mail messages using commercially available software. However, the use of software to perform such tasks is not always simple and therefore can detract from the inherent ease of use of e-mail as a means of communication. Moreover, an organization wishing to use such software must rely on individual users to encrypt all necessary messages without means of any centralized control. In addition, many conventional firewalls contain no capability to control the content or format of certain messages that enter or exit an organization. For example, many conventional firewalls contain no capability to ensure that e-mail meeting certain criteria such as content or source and/or destination address or domains, is encrypted. In addition, many conventional firewalls contain no capability to control unwanted messages entering an organization such as unsolicited e-mail advertising.
"There is accordingly a need for an e-mail firewall that provides improved centralized control over e-mail messages exiting and entering an organization."
As a supplement to the background information on this patent, VerticalNews correspondents also obtained the inventors' summary information for this patent: "In a principal aspect, the present invention provides an e-mail firewall (105) for screening e-mail messages (204) originating in, or entering into a computer network (101, 103). Embodiments employing the principles of the present invention advantageously take the form of an e-mail control system (105) that controls e-mail messages (204) transmitted from and received by a computing site. The e-mail control system (105) includes a message encryptor (526) which encrypts, in accordance with at least a first stored encryption key (528), a first designated type of message (204) transmitted from the computing site. A message decryptor (552) decrypts, in accordance with at least a second stored encryption key (528), a second designated type of message (204) received by the computing site. A filter (216) monitors messages (204), after decryption by the decryptor (552) and before encryption by the encryptor (526), in accordance with changeable filter information (216).
"A significant advantage of such embodiments is increased centralized control of e-mail policies by an organization. All e-mail messages entering into or originating within an organization can be encrypted or decrypted and filtered in accordance with policies imposed by the organization. Individual users of desktop computers within the organization therefore need not be concerned with ensuring that they comply with e-mail policies of the organization. E-mail messages can be monitored for certain content, or for certain sources or destinations.
"Advantageously, embodiments employing the principles of the present invention operate transparently to individual users within an organization. For example such individual users need not be concerned with complying with encryption policies of the organization. E-mail messages containing certain content, or originating from, or being transmitted to specified addresses or domains, can be automatically encrypted and/or filtered. For example, if an organization (e.g. Company A) which frequently exchanges e-mail with another organization (e.g. Company B) determines that all e-mail to Company B should be encrypted for security purposes, then an e-mail firewall in Company A, as described above, can be configured to recognize the domain name of Company B and to store an encryption key. Thereafter, all e-mail messages from Company A to Company B will be encrypted by the above described e-mail firewall without requiring any additional action by individual users. If Company B has installed an e-mail firewall employing the above described principles then that email firewall can be configured to decrypt messages from Company A. Individual recipients in Company B of e-mail from Company A therefore need not take any additional action to decrypt e-mail from Company A. All e-mail messages from Company A to Company B can therefore be securely exchanged with no intervention from users at Company A or Company B. Of course, the e-mail firewall of Company B can be configured to allow similar transmission of e-mail messages from Company B to Company A.
"In addition, other policies can be enforced with respect to transmission of messages between Company A and B. For example, inadvertent (or even deliberate) disclosure of certain information between Companies A and B can be reduced by configuring the above described filter of the e-mail firewall in question with rules to recognize and prevent transmission of e-mail messages containing certain terms or phrases. The e-mail firewall may also be configured with exceptions to such rules. For example, e-mail from or to certain users may be exempted from such rules. Also, actions taken by the e-mail firewall after a message is prevented from being transmitted are changeable. For example, the message in question may be returned to the sender with an explanatory message. Alternatively, or in addition, the message may be stored for viewing by an administrator, or the messages may be deleted. Multiple encryption keys, each associated with one or more domains or individual addresses, may be stored in e-mail firewalls employing the aforesaid principles to allow secure communications with multiple domains and/or individual users."
For additional information on this patent, see: Dickinson, III, Robert D.; Krishnamurthy, Sathvik. E-Mail Firewall with Stored Key Encryption/Decryption. U.S. Patent Number 8607042, filed December 20, 2006, and published online on December 10, 2013. Patent URL: http://patft.uspto.gov/netacgi/nph-Parser?Sect1=PTO2&amp;Sect2=HITOFF&amp;p=18&amp;u=%2Fnetahtml%2FPTO%2Fsearch-bool.html&amp;r=853&amp;f=G&amp;l=50&amp;co1=AND&amp;d=PTXT&amp;s1=20131210.PD.&amp;OS=ISD/20131210&amp;RS=ISD/20131210
Keywords for this news article include: Software, Axway Inc., Information Technology, Information and Data Encoding and Encryption.
Our reports deliver fact-based news of research and discoveries from around the world. Copyright 2013, NewsRx LLC</v>
          </cell>
          <cell r="G164" t="str">
            <v>no</v>
          </cell>
        </row>
        <row r="165">
          <cell r="B165" t="str">
            <v>MANAVG0020160503ec53000b9</v>
          </cell>
          <cell r="C165" t="str">
            <v>Kudelski Group Acquires US Network Security Firm Milestone Systems</v>
          </cell>
          <cell r="D165" t="str">
            <v>3 May 2016 - Swiss digital security and convergent media solutions company The Kudelski Group (SIX: KUD.S) has acquired US-basedcyber and network security solutions provider Milestone Systems, Inc., the company said.
Terms of the deal were not disclosed.</v>
          </cell>
          <cell r="E165" t="str">
            <v>Kudelski said that the move expands its focus on cybersecurity solutions and provides a springboard for further growth.
Building on its history of developing digital security products and services, the Kudelski Group launchedKudelski Securityin 2012 to focus on cybersecurity solutions for the European market.
Last month the Kudelski Group expanded this strategic focus through a strategic partnership withKryptusto extend cybersecurity offerings and innovation in the LATAM market.
The acquisition of Milestone Systems now extends the Kudelski Group’s focus and capabilities to the US market and is a significant step toward becoming a global provider of cybersecurity solutions.
Milestone Systems has deep expertise in network security and complex infrastructure solutions.
The company’s clients include F5, Palo Alto Networks, Juniper and Check Point.
The Kudelski Group is in digital security and convergent media solutions for the delivery of digital and interactive content.
Its technologies are used in a range of services and applications requiring access control and rights management to secure the revenue of content owners and service providers for digital television and interactive applications across broadcast, broadband and mobile delivery networks.
Founded in 2000, Milestone Systems, Inc. is headquartered in Minneapolis, Minnesota and focused on enterprise network infrastructure and security as well as support services including certified training, project management, consulting, managed services, and 24x7x365 technical support.
Status: Closed
Financing:
Type: Corporate Acquisition
Vendor:
Buyer: The Kudelski Group
Buyer advisor:
Buyer advisor:
Buyer advisor:
Comment: Terms of the deal were not disclosed
Country: USA
Deal size (USD):
Sector: Computer Software
Target: Milestone Systems, Inc
((Distributed via M2 Communications - http://www.m2.com))</v>
          </cell>
          <cell r="F165" t="str">
            <v>Kudelski Group Acquires US Network Security Firm Milestone Systems 3 May 2016 - Swiss digital security and convergent media solutions company The Kudelski Group (SIX: KUD.S) has acquired US-basedcyber and network security solutions provider Milestone Systems, Inc., the company said.
Terms of the deal were not disclosed. Kudelski said that the move expands its focus on cybersecurity solutions and provides a springboard for further growth.
Building on its history of developing digital security products and services, the Kudelski Group launchedKudelski Securityin 2012 to focus on cybersecurity solutions for the European market.
Last month the Kudelski Group expanded this strategic focus through a strategic partnership withKryptusto extend cybersecurity offerings and innovation in the LATAM market.
The acquisition of Milestone Systems now extends the Kudelski Group’s focus and capabilities to the US market and is a significant step toward becoming a global provider of cybersecurity solutions.
Milestone Systems has deep expertise in network security and complex infrastructure solutions.
The company’s clients include F5, Palo Alto Networks, Juniper and Check Point.
The Kudelski Group is in digital security and convergent media solutions for the delivery of digital and interactive content.
Its technologies are used in a range of services and applications requiring access control and rights management to secure the revenue of content owners and service providers for digital television and interactive applications across broadcast, broadband and mobile delivery networks.
Founded in 2000, Milestone Systems, Inc. is headquartered in Minneapolis, Minnesota and focused on enterprise network infrastructure and security as well as support services including certified training, project management, consulting, managed services, and 24x7x365 technical support.
Status: Closed
Financing:
Type: Corporate Acquisition
Vendor:
Buyer: The Kudelski Group
Buyer advisor:
Buyer advisor:
Buyer advisor:
Comment: Terms of the deal were not disclosed
Country: USA
Deal size (USD):
Sector: Computer Software
Target: Milestone Systems, Inc
((Distributed via M2 Communications - http://www.m2.com))</v>
          </cell>
          <cell r="G165" t="str">
            <v>no</v>
          </cell>
        </row>
        <row r="166">
          <cell r="B166" t="str">
            <v>ENPNEW0020190118ef1i00032</v>
          </cell>
          <cell r="C166" t="str">
            <v>Canon-Software Helps Simplify Workflow, Layout, and Color Management for imagePROGRAF PRO Series Printers</v>
          </cell>
          <cell r="D166" t="str">
            <v>Release date - 17012019
Streamlining the printing process for commercial, professional, as well as prosumer photographers alike, Canon U.S.A., Inc., a leader in digital imaging solutions, today announced the launch of the Professional Print &amp; Layout (PPL) software for the imagePROGRAF PRO large format series of inkjet printers.</v>
          </cell>
          <cell r="E166" t="str">
            <v>The PPL software simplifies functions essential for photo printing, with features such as customizable layout settings, preview, and color management.
'Listening to the needs of our customers, we launched the Professional Print &amp; Layout solution to bring an intuitive workflow that combines the professional capabilities of our PRO Series printers with the easy-to-use software capabilities for layout and color settings to the market,' said Shinichi Yoshida, executive vice president and general manager, Canon U.S.A., Inc. 'We are excited to launch a software that can help professionals create a highly effective workflow link between their images and the finished printed products.'
User-Friendly Experience
PPL can be accessed as a plug-in from such software programs as Canon Digital Photo Professional, Adobe Photoshop, Adobe Lightroom or as a stand-alone program. The intuitive interface allows for quick and easy navigation of printer, layout, and color management settings to help improve productivity. The easy, drag-and-drop method allows users to input images directly into template layouts, providing photographers with more freedom to easily create and visualize final print jobs.
Enhancement of Layout Function
Create and save custom template designs, such as one ideal for wedding packages, to easily use previously reliable printing and color settings. Minimize media waste with the nesting capability that lays out images in predetermined templates meant to help reduce white space and, in turn, potentially result in cost savings.
'Canon's Professional Print &amp; Layout software gives you amazing control for print quality with a host of options for layout, color and tonal excellence that you can store and retrieve quickly and print with confidence,' said Eddie Tapp, Explorer of Light - Canon U.S.A., M.Photog., MEI, Cr., API, CPP. 'With this software the creative process doesn't stop with the click of the camera, PPL can help add a new dimension to your work as well as your bottom line.'
Availability
The Professional Print &amp; Layout software is compatible with the imagePROGRAF PRO Series printers and is available as a free download. For additional information on Canon's large-format portfolio, visit www.usa.canon.com
About Canon U.S.A., Inc.
Canon U.S.A., Inc., is a leading provider of consumer, business-to-business, and industrial digital imaging solutions to the United States and to Latin America and the Caribbean markets. With approximately $36 billion in global revenue, its parent company, Canon Inc. (NYSE:CAJ), ranks third overall in U.S. patents granted in 2018(+) and is one of Fortune Magazine's World's Most Admired Companies in 2018. Canon U.S.A. is committed to the highest level of customer satisfaction and loyalty, providing 100 percent U.S.-based service and support for all of the products it distributes in the United States. Canon U.S.A. is dedicated to its Kyosei philosophy of social and environmental responsibility. In 2014, the Canon Americas Headquarters secured LEED Gold certification, a recognition for the design, construction, operations and maintenance of high-performance green buildings. To keep apprised of the latest news from Canon U.S.A., sign up for the Company's RSS news feed by visiting www.usa.canon.com/rss and follow us on Twitter @CanonUSA. For media inquiries, please contact pr@cusa.canon.com.
# # #
(+) Based on weekly patent counts issued by United States Patent and Trademark Office.
All referenced product names, and other marks, are trademarks of their respective owners.
Availability, prices and specifications are subject to change without notice. Actual prices are determined by individual dealers and may vary.
[Editorial queries for this story should be sent to newswire@enpublishing.co.uk]</v>
          </cell>
          <cell r="F166" t="str">
            <v>Canon-Software Helps Simplify Workflow, Layout, and Color Management for imagePROGRAF PRO Series Printers Release date - 17012019
Streamlining the printing process for commercial, professional, as well as prosumer photographers alike, Canon U.S.A., Inc., a leader in digital imaging solutions, today announced the launch of the Professional Print &amp; Layout (PPL) software for the imagePROGRAF PRO large format series of inkjet printers. The PPL software simplifies functions essential for photo printing, with features such as customizable layout settings, preview, and color management.
'Listening to the needs of our customers, we launched the Professional Print &amp; Layout solution to bring an intuitive workflow that combines the professional capabilities of our PRO Series printers with the easy-to-use software capabilities for layout and color settings to the market,' said Shinichi Yoshida, executive vice president and general manager, Canon U.S.A., Inc. 'We are excited to launch a software that can help professionals create a highly effective workflow link between their images and the finished printed products.'
User-Friendly Experience
PPL can be accessed as a plug-in from such software programs as Canon Digital Photo Professional, Adobe Photoshop, Adobe Lightroom or as a stand-alone program. The intuitive interface allows for quick and easy navigation of printer, layout, and color management settings to help improve productivity. The easy, drag-and-drop method allows users to input images directly into template layouts, providing photographers with more freedom to easily create and visualize final print jobs.
Enhancement of Layout Function
Create and save custom template designs, such as one ideal for wedding packages, to easily use previously reliable printing and color settings. Minimize media waste with the nesting capability that lays out images in predetermined templates meant to help reduce white space and, in turn, potentially result in cost savings.
'Canon's Professional Print &amp; Layout software gives you amazing control for print quality with a host of options for layout, color and tonal excellence that you can store and retrieve quickly and print with confidence,' said Eddie Tapp, Explorer of Light - Canon U.S.A., M.Photog., MEI, Cr., API, CPP. 'With this software the creative process doesn't stop with the click of the camera, PPL can help add a new dimension to your work as well as your bottom line.'
Availability
The Professional Print &amp; Layout software is compatible with the imagePROGRAF PRO Series printers and is available as a free download. For additional information on Canon's large-format portfolio, visit www.usa.canon.com
About Canon U.S.A., Inc.
Canon U.S.A., Inc., is a leading provider of consumer, business-to-business, and industrial digital imaging solutions to the United States and to Latin America and the Caribbean markets. With approximately $36 billion in global revenue, its parent company, Canon Inc. (NYSE:CAJ), ranks third overall in U.S. patents granted in 2018(+) and is one of Fortune Magazine's World's Most Admired Companies in 2018. Canon U.S.A. is committed to the highest level of customer satisfaction and loyalty, providing 100 percent U.S.-based service and support for all of the products it distributes in the United States. Canon U.S.A. is dedicated to its Kyosei philosophy of social and environmental responsibility. In 2014, the Canon Americas Headquarters secured LEED Gold certification, a recognition for the design, construction, operations and maintenance of high-performance green buildings. To keep apprised of the latest news from Canon U.S.A., sign up for the Company's RSS news feed by visiting www.usa.canon.com/rss and follow us on Twitter @CanonUSA. For media inquiries, please contact pr@cusa.canon.com.
# # #
(+) Based on weekly patent counts issued by United States Patent and Trademark Office.
All referenced product names, and other marks, are trademarks of their respective owners.
Availability, prices and specifications are subject to change without notice. Actual prices are determined by individual dealers and may vary.
[Editorial queries for this story should be sent to newswire@enpublishing.co.uk]</v>
          </cell>
          <cell r="G166" t="str">
            <v>yes</v>
          </cell>
        </row>
        <row r="167">
          <cell r="B167" t="str">
            <v>ELECWK0020140530ea64000b6</v>
          </cell>
          <cell r="C167" t="str">
            <v>Numerical Modeling; Research Data from European Organization for Nuclear Research (CERN) Update Understanding of Numerical Modeling</v>
          </cell>
          <cell r="D167" t="str">
            <v>2014 JUN 4 (VerticalNews) -- By a News Reporter-Staff News Editor at Electronics Newsweekly -- Investigators publish new report on Numerical Modeling. According to news reporting originating from Geneva, Switzerland, by VerticalNews correspondents, research stated, "Numerical simulation of the CERN LINAC4 H(-) source 2 MHz RF system has been performed taking into account a realistic geometry from 3D Computer Aided Design model using commercial FEM high frequency simulation code. The effect of the plasma has been added to the model by the approximation of a homogenous electrically conducting medium."</v>
          </cell>
          <cell r="E167" t="str">
            <v>Our news editors obtained a quote from the research from European Organization for Nuclear Research (CERN), "Electric and magnetic fields, RF power losses, and impedance of the circuit have been calculated for different values of the plasma conductivity. Three different regimes have been found depending on the plasma conductivity: (1) Zero or low plasma conductivity results in RF electric field induced by the RF antenna being mainly capacitive and has axial direction; (2) Intermediate conductivity results in the expulsion of capacitive electric field from plasma and the RF power coupling, which is increasing linearly with the plasma conductivity, is mainly dominated by the inductive azimuthal electric field; (3) High conductivity results in the shielding of both the electric and magnetic fields from plasma due to the skin effect, which reduces RF power coupling to plasma. From these simulations and measurements of the RF power coupling on the CERN source, a value of the plasma conductivity has been derived. It agrees well with an analytical estimate calculated from the measured plasma parameters."
According to the news editors, the research concluded: "In addition, the simulated and measured impedances with and without plasma show very good agreement as well demonstrating validity of the plasma model used in the RF simulations."
For more information on this research see: Numerical simulation of electromagnetic fields and impedance of CERN LINAC4 H(-) source taking into account the effect of the plasma. The Review of Scientific Instruments, 2014;85(2):02B134.
The news editors report that additional information may be obtained by contacting A. Grudiev, CERN, Geneva, Switzerland. Additional authors for this research include J. Lettry, S. Mattei, M. Paoluzzi and R. Scrivens.
Keywords for this news article include: Geneva, Europe, Switzerland, Electronics, Mathematics, Electromagnet, Numerical Modeling.
Our reports deliver fact-based news of research and discoveries from around the world. Copyright 2014, NewsRx LLC</v>
          </cell>
          <cell r="F167" t="str">
            <v>Numerical Modeling; Research Data from European Organization for Nuclear Research (CERN) Update Understanding of Numerical Modeling 2014 JUN 4 (VerticalNews) -- By a News Reporter-Staff News Editor at Electronics Newsweekly -- Investigators publish new report on Numerical Modeling. According to news reporting originating from Geneva, Switzerland, by VerticalNews correspondents, research stated, "Numerical simulation of the CERN LINAC4 H(-) source 2 MHz RF system has been performed taking into account a realistic geometry from 3D Computer Aided Design model using commercial FEM high frequency simulation code. The effect of the plasma has been added to the model by the approximation of a homogenous electrically conducting medium." Our news editors obtained a quote from the research from European Organization for Nuclear Research (CERN), "Electric and magnetic fields, RF power losses, and impedance of the circuit have been calculated for different values of the plasma conductivity. Three different regimes have been found depending on the plasma conductivity: (1) Zero or low plasma conductivity results in RF electric field induced by the RF antenna being mainly capacitive and has axial direction; (2) Intermediate conductivity results in the expulsion of capacitive electric field from plasma and the RF power coupling, which is increasing linearly with the plasma conductivity, is mainly dominated by the inductive azimuthal electric field; (3) High conductivity results in the shielding of both the electric and magnetic fields from plasma due to the skin effect, which reduces RF power coupling to plasma. From these simulations and measurements of the RF power coupling on the CERN source, a value of the plasma conductivity has been derived. It agrees well with an analytical estimate calculated from the measured plasma parameters."
According to the news editors, the research concluded: "In addition, the simulated and measured impedances with and without plasma show very good agreement as well demonstrating validity of the plasma model used in the RF simulations."
For more information on this research see: Numerical simulation of electromagnetic fields and impedance of CERN LINAC4 H(-) source taking into account the effect of the plasma. The Review of Scientific Instruments, 2014;85(2):02B134.
The news editors report that additional information may be obtained by contacting A. Grudiev, CERN, Geneva, Switzerland. Additional authors for this research include J. Lettry, S. Mattei, M. Paoluzzi and R. Scrivens.
Keywords for this news article include: Geneva, Europe, Switzerland, Electronics, Mathematics, Electromagnet, Numerical Modeling.
Our reports deliver fact-based news of research and discoveries from around the world. Copyright 2014, NewsRx LLC</v>
          </cell>
          <cell r="G167" t="str">
            <v>no</v>
          </cell>
        </row>
        <row r="168">
          <cell r="B168" t="str">
            <v>MPC0000020180207ee27000gr</v>
          </cell>
          <cell r="C168" t="str">
            <v>Snap Launches Live Video Feature</v>
          </cell>
          <cell r="D168" t="str">
            <v>A day after reporting better-than-expected user activity, Snap is launching Live -- a new way for networks to stream live video directly to Snapchat users.
First out of the gate, NBC plans on using Live to serve up some of its live Winter Olympics coverage.</v>
          </cell>
          <cell r="E168" t="str">
            <v>The partnership is a no-brainer, considering that NBCUniversal previously invested $500 million in Snap, and the network is aiming for kaleidoscopic coverage of the Games in South Korea.
In some much-needed good news for Snap, the messaging giant said on Wednesday that it added more users than expected during the fourth quarter of 2017. From the third quarter of the year to the fourth, Snap's flagship Snapchat app increased daily active users (DAUs) from 178 million to 187 million.
Year-over-year, DAUs increased 28.8 million -- or 18% -- during the quarter ended December 31.
Although Snap posted a net loss of $350 million, quarterly revenue still reached $285.7 million -- up 72% year-over-year. Snap attributed the gains to auction traction and seasonality.
"Snap's revenue growth seems to have caught Wall Street by surprise, but it is consistent with overall digital advertising growth (and specifically social advertising). Q4 is historically the strongest quarter for advertising, due to the holidays," said Forrester analyst Jessica Liu.
Taking what CEO Evan Spiegel called a real "risk," Snap unveiled Snapchat's highly anticipated redesign during the fourth quarter.
Along with some subtle stylistic tweaks, the biggest changes include the removal of the app's Stories page and a clear line between personal communications and media.
Analysts like Liu are still not sold on the redesign.
"It runs counter to why Snapchat was appealing to its younger demographic in the first place. I worry it will alienate that existing user base because they're now trying to cater to the masses [and Wall Street]," she said.</v>
          </cell>
          <cell r="F168" t="str">
            <v>Snap Launches Live Video Feature A day after reporting better-than-expected user activity, Snap is launching Live -- a new way for networks to stream live video directly to Snapchat users.
First out of the gate, NBC plans on using Live to serve up some of its live Winter Olympics coverage. The partnership is a no-brainer, considering that NBCUniversal previously invested $500 million in Snap, and the network is aiming for kaleidoscopic coverage of the Games in South Korea.
In some much-needed good news for Snap, the messaging giant said on Wednesday that it added more users than expected during the fourth quarter of 2017. From the third quarter of the year to the fourth, Snap's flagship Snapchat app increased daily active users (DAUs) from 178 million to 187 million.
Year-over-year, DAUs increased 28.8 million -- or 18% -- during the quarter ended December 31.
Although Snap posted a net loss of $350 million, quarterly revenue still reached $285.7 million -- up 72% year-over-year. Snap attributed the gains to auction traction and seasonality.
"Snap's revenue growth seems to have caught Wall Street by surprise, but it is consistent with overall digital advertising growth (and specifically social advertising). Q4 is historically the strongest quarter for advertising, due to the holidays," said Forrester analyst Jessica Liu.
Taking what CEO Evan Spiegel called a real "risk," Snap unveiled Snapchat's highly anticipated redesign during the fourth quarter.
Along with some subtle stylistic tweaks, the biggest changes include the removal of the app's Stories page and a clear line between personal communications and media.
Analysts like Liu are still not sold on the redesign.
"It runs counter to why Snapchat was appealing to its younger demographic in the first place. I worry it will alienate that existing user base because they're now trying to cater to the masses [and Wall Street]," she said.</v>
          </cell>
          <cell r="G168" t="str">
            <v>yes</v>
          </cell>
        </row>
        <row r="169">
          <cell r="B169" t="str">
            <v>JOENG00020130201e926000p8</v>
          </cell>
          <cell r="C169" t="str">
            <v>ISACA; New York Times' David Pogue to Examine Disruptive Tech at ISACA's North America CACS Conference</v>
          </cell>
          <cell r="D169" t="str">
            <v>2013 FEB 6 (VerticalNews) -- By a News Reporter-Staff News Editor at Journal of Engineering -- The emergence of big data calls for big security measures. The "consumerization of IT" (BYOD, cloud services and social media) is expected to be a significant trend. IT professionals face many steep challenges, from auditing the cloud to ensuring mobile device security and managing vast volumes of data. ISACA's North America Computer Audit, Control and Security (CACS) conference in Dallas, Texas, USA, on 15-17 April 2013, will bring global experts together to examine advancements in assurance, risk and security, and provide tools to overcome challenges in the IT environment.</v>
          </cell>
          <cell r="E169" t="str">
            <v>Keynote speaker David Pogue, New York Times tech reviewer, will examine trends on the IT horizon in his talk titled, "Disruptive Tech: What's New, What's Coming and How It Will Change Everything." Through fast-paced humor, Pogue will demonstrate the nuances of technological advances and how they will impact society. Closing keynote speaker Bob Kodzis, president of Flight of Ideas Inc., will get attendees thinking differently to eliminate barriers and boost creativity.
"I'm not an information systems guy. I'm a consumer-tech guy," said Pogue. "But the core missions of those two fields are the same: to harness the astonishing power of technology to get more done in more pleasurable ways. I'm thrilled to meet fellow technuts at the ISACA conference, and to offer my take on the crazy-fast-changing, crazy-amazing worlds of tech and society."
The 2013 North America CACS conference is hosted by ISACA-a nonprofit global IT association. Themed "New Era, New Edge," the conference will feature lectures, panels and discussions led by presenters from Dell, Conagra Foods Inc., Johnson &amp; Johnson, McAfee, KPMG, Royal Bank of Scotland, PCI Security Standards Council, Ernst &amp; Young, and Deloitte. Assurance, risk and security perspectives will be presented in four tracks that cover: Consumerization-social media trends, BYOD, cloud service providers, privacy assessments Information-big data, PCI standards, security threats, leveraging visual analytics, the new COBIT 5 assessment tool, balancing IT risk Technology-open source software, UNIX/LINUX issues, cloud relationships, the VERIS framework, business/risk intelligence Delivery-auditing vendors, system development life cycles, IT audit risk, NFC technology, SAP GRC 10
"This year's CACS program will help IT professionals tackle the latest challenges the new technological era presents, and gain the edge enterprises need to be protected and successful," said Conference Program Chair Charlie Blanchard, CISA, CISM, CRISC. "Real-world case studies and practical guidance will be shared to help all of us continue to bring value to our organizations."
Pre- and post-conference workshops offer hands-on training in IT risk governance and assessment, audits and data analytics, BYOD, cloud computing, and privacy requirements, and include a COBIT 5 Foundation Course. COBIT 5 is a business framework for the governance and management of enterprise IT.
Registration for North America CACS is US $1,550 for ISACA members and US $1,750 for nonmembers. A US $200 discount applies to registrations before 18 February 2013. Attendees can earn up to 39 CPE hours. For more information, visit www.isaca.org/NorthAmericaCACS. About ISACA With 100,000 constituents in 180 countries, ISACA (www.isaca.org) is a provider of knowledge, certifications, community and education on information systems assurance and security, enterprise governance and management of IT, and IT-related risk and compliance. ISACA offers the CISA, CISM, CGEIT and CRISC certifications and developed COBIT. Twitter: https://twitter.com/ISACANews Facebook: www.facebook.com/ISACAHQ ISACA Knowledge Center: www.isaca.org/knowledge-center
Keywords for this news article include: ISACA, Information Technology, Information and Data Systems.
Our reports deliver fact-based news of research and discoveries from around the world. Copyright 2013, NewsRx LLC</v>
          </cell>
          <cell r="F169" t="str">
            <v>ISACA; New York Times' David Pogue to Examine Disruptive Tech at ISACA's North America CACS Conference 2013 FEB 6 (VerticalNews) -- By a News Reporter-Staff News Editor at Journal of Engineering -- The emergence of big data calls for big security measures. The "consumerization of IT" (BYOD, cloud services and social media) is expected to be a significant trend. IT professionals face many steep challenges, from auditing the cloud to ensuring mobile device security and managing vast volumes of data. ISACA's North America Computer Audit, Control and Security (CACS) conference in Dallas, Texas, USA, on 15-17 April 2013, will bring global experts together to examine advancements in assurance, risk and security, and provide tools to overcome challenges in the IT environment. Keynote speaker David Pogue, New York Times tech reviewer, will examine trends on the IT horizon in his talk titled, "Disruptive Tech: What's New, What's Coming and How It Will Change Everything." Through fast-paced humor, Pogue will demonstrate the nuances of technological advances and how they will impact society. Closing keynote speaker Bob Kodzis, president of Flight of Ideas Inc., will get attendees thinking differently to eliminate barriers and boost creativity.
"I'm not an information systems guy. I'm a consumer-tech guy," said Pogue. "But the core missions of those two fields are the same: to harness the astonishing power of technology to get more done in more pleasurable ways. I'm thrilled to meet fellow technuts at the ISACA conference, and to offer my take on the crazy-fast-changing, crazy-amazing worlds of tech and society."
The 2013 North America CACS conference is hosted by ISACA-a nonprofit global IT association. Themed "New Era, New Edge," the conference will feature lectures, panels and discussions led by presenters from Dell, Conagra Foods Inc., Johnson &amp; Johnson, McAfee, KPMG, Royal Bank of Scotland, PCI Security Standards Council, Ernst &amp; Young, and Deloitte. Assurance, risk and security perspectives will be presented in four tracks that cover: Consumerization-social media trends, BYOD, cloud service providers, privacy assessments Information-big data, PCI standards, security threats, leveraging visual analytics, the new COBIT 5 assessment tool, balancing IT risk Technology-open source software, UNIX/LINUX issues, cloud relationships, the VERIS framework, business/risk intelligence Delivery-auditing vendors, system development life cycles, IT audit risk, NFC technology, SAP GRC 10
"This year's CACS program will help IT professionals tackle the latest challenges the new technological era presents, and gain the edge enterprises need to be protected and successful," said Conference Program Chair Charlie Blanchard, CISA, CISM, CRISC. "Real-world case studies and practical guidance will be shared to help all of us continue to bring value to our organizations."
Pre- and post-conference workshops offer hands-on training in IT risk governance and assessment, audits and data analytics, BYOD, cloud computing, and privacy requirements, and include a COBIT 5 Foundation Course. COBIT 5 is a business framework for the governance and management of enterprise IT.
Registration for North America CACS is US $1,550 for ISACA members and US $1,750 for nonmembers. A US $200 discount applies to registrations before 18 February 2013. Attendees can earn up to 39 CPE hours. For more information, visit www.isaca.org/NorthAmericaCACS. About ISACA With 100,000 constituents in 180 countries, ISACA (www.isaca.org) is a provider of knowledge, certifications, community and education on information systems assurance and security, enterprise governance and management of IT, and IT-related risk and compliance. ISACA offers the CISA, CISM, CGEIT and CRISC certifications and developed COBIT. Twitter: https://twitter.com/ISACANews Facebook: www.facebook.com/ISACAHQ ISACA Knowledge Center: www.isaca.org/knowledge-center
Keywords for this news article include: ISACA, Information Technology, Information and Data Systems.
Our reports deliver fact-based news of research and discoveries from around the world. Copyright 2013, NewsRx LLC</v>
          </cell>
          <cell r="G169" t="str">
            <v>no</v>
          </cell>
        </row>
        <row r="170">
          <cell r="B170" t="str">
            <v>JOENG00020150403eb480004m</v>
          </cell>
          <cell r="C170" t="str">
            <v>CompuCom Systems, Inc. CompuCom Announces Network, Cloud and Mobile Access Solutions Developed in Collaboration with AT&amp;T</v>
          </cell>
          <cell r="D170" t="str">
            <v>2015 APR 8 (VerticalNews) -- By a News Reporter-Staff News Editor at Journal of Engineering -- CompuCom, a leading technology infrastructure services company, announced its new Network Access, Cloud Access and Mobile Access Solutions. These new resources and products were developed in collaboration with and enabled through the AT&amp;T Partner ExchangeSM program. The offering combines the strengths of industry leaders CompuCom and AT&amp;T to connect end users to business applications and information, while reducing the costs and complexities of managing network, cloud and mobile infrastructure requirements.
CompuCom CTO Sam Gross commented, "Unlike other providers with single, discrete products or services, CompuCom's Access Solutions deliver tightly integrated network, cloud and mobile solutions that can also be employed individually. CompuCom has simplified companies' implementation of these critical technologies with an offering that eases adoption, in part powered by AT&amp;T."</v>
          </cell>
          <cell r="E170" t="str">
            <v>The Access Solutions offering includes: CompuCom Network Access Solution - Enabled by AT&amp;T - Reliable, scalable network transport services that connect customers, workers and offices actively managed using ITIL best practices delivered by CompuCom's edge and core network offering CompuCom Cloud Access Solution - Enabled by AT&amp;T - Pay-as-you-go services that provide access to virtual infrastructure on-demand, fully-managed 24/7/365, coupled with CompuCom's traditional Data Center Services CompuCom Mobile Access Solution - Enabled by AT&amp;T - Services that pair CompuCom's mobility products, mobile management services and strategic lifecycle services with wireless voice, data and messaging from AT&amp;T
CompuCom Access Solutions provide additional benefits: online visibility of IT resources and the ability to standardize reporting, as well as the ability to measure and enhance end-user productivity while better managing costs. CompuCom Access Solutions are tightly integrated with CompuCom's converged technology operations that can help predict and avoid impacts to end-user productivity and computer systems.
The CompuCom Access Solution offerings represent the next wave in enhanced portfolio solutions that continue to drive our leadership position in North America. CompuCom is the proven leader in Gartner's Magic Quadrant for End-User Outsourcing and Mobility Services for 2013 and 2014.
Brooks McCorcle, president, AT&amp;T Partner Solutions commented, "Advancements in network, cloud and mobile services provide major advantages for businesses. Our cooperative effort with CompuCom delivers valuable support around the selection of infrastructure and communications platforms that work best in individual corporate environments. The combination of our expertise with CompuCom's simplifies connecting networks, mobile devices and the cloud."
CompuCom Chief Executive Officer Don Doctor concluded, "AT&amp;T is a valued collaborator and its integral communications services helped us give IT visibility into the availability, impact and consumption of business services in order to estimate capacity and performance - providing the right resource intelligence to the right people at the right time. We look forward to continued collaboration."
CompuCom is helping many of the largest companies in the world to acquire, deploy and manage the technology and applications that their organizations require, including BYOD end-user support options that improve speed, agility and flexible capacity. About CompuCom Dallas-based CompuCom Systems, Inc. is a leading provider of end-user enablement, service experience management, and cloud technology services to Fortune 1000 companies. CompuCom partners with enterprises to develop smarter ways they can work, grow and produce value for their business. Founded in 1987, privately held CompuCom has approximately 11,500 associates and supports more than 4 million end users in North America. For more information, visit www.compucom.com.
Keywords for this news article include: Technology.
Our reports deliver fact-based news of research and discoveries from around the world. Copyright 2015, NewsRx LLC</v>
          </cell>
          <cell r="F170" t="str">
            <v>CompuCom Systems, Inc. CompuCom Announces Network, Cloud and Mobile Access Solutions Developed in Collaboration with AT&amp;T 2015 APR 8 (VerticalNews) -- By a News Reporter-Staff News Editor at Journal of Engineering -- CompuCom, a leading technology infrastructure services company, announced its new Network Access, Cloud Access and Mobile Access Solutions. These new resources and products were developed in collaboration with and enabled through the AT&amp;T Partner ExchangeSM program. The offering combines the strengths of industry leaders CompuCom and AT&amp;T to connect end users to business applications and information, while reducing the costs and complexities of managing network, cloud and mobile infrastructure requirements.
CompuCom CTO Sam Gross commented, "Unlike other providers with single, discrete products or services, CompuCom's Access Solutions deliver tightly integrated network, cloud and mobile solutions that can also be employed individually. CompuCom has simplified companies' implementation of these critical technologies with an offering that eases adoption, in part powered by AT&amp;T." The Access Solutions offering includes: CompuCom Network Access Solution - Enabled by AT&amp;T - Reliable, scalable network transport services that connect customers, workers and offices actively managed using ITIL best practices delivered by CompuCom's edge and core network offering CompuCom Cloud Access Solution - Enabled by AT&amp;T - Pay-as-you-go services that provide access to virtual infrastructure on-demand, fully-managed 24/7/365, coupled with CompuCom's traditional Data Center Services CompuCom Mobile Access Solution - Enabled by AT&amp;T - Services that pair CompuCom's mobility products, mobile management services and strategic lifecycle services with wireless voice, data and messaging from AT&amp;T
CompuCom Access Solutions provide additional benefits: online visibility of IT resources and the ability to standardize reporting, as well as the ability to measure and enhance end-user productivity while better managing costs. CompuCom Access Solutions are tightly integrated with CompuCom's converged technology operations that can help predict and avoid impacts to end-user productivity and computer systems.
The CompuCom Access Solution offerings represent the next wave in enhanced portfolio solutions that continue to drive our leadership position in North America. CompuCom is the proven leader in Gartner's Magic Quadrant for End-User Outsourcing and Mobility Services for 2013 and 2014.
Brooks McCorcle, president, AT&amp;T Partner Solutions commented, "Advancements in network, cloud and mobile services provide major advantages for businesses. Our cooperative effort with CompuCom delivers valuable support around the selection of infrastructure and communications platforms that work best in individual corporate environments. The combination of our expertise with CompuCom's simplifies connecting networks, mobile devices and the cloud."
CompuCom Chief Executive Officer Don Doctor concluded, "AT&amp;T is a valued collaborator and its integral communications services helped us give IT visibility into the availability, impact and consumption of business services in order to estimate capacity and performance - providing the right resource intelligence to the right people at the right time. We look forward to continued collaboration."
CompuCom is helping many of the largest companies in the world to acquire, deploy and manage the technology and applications that their organizations require, including BYOD end-user support options that improve speed, agility and flexible capacity. About CompuCom Dallas-based CompuCom Systems, Inc. is a leading provider of end-user enablement, service experience management, and cloud technology services to Fortune 1000 companies. CompuCom partners with enterprises to develop smarter ways they can work, grow and produce value for their business. Founded in 1987, privately held CompuCom has approximately 11,500 associates and supports more than 4 million end users in North America. For more information, visit www.compucom.com.
Keywords for this news article include: Technology.
Our reports deliver fact-based news of research and discoveries from around the world. Copyright 2015, NewsRx LLC</v>
          </cell>
          <cell r="G170" t="str">
            <v>yes</v>
          </cell>
        </row>
        <row r="171">
          <cell r="B171" t="str">
            <v>INVWK00020140627ea750003m</v>
          </cell>
          <cell r="C171" t="str">
            <v>Dassault Systemes; BNP Paribas Securities Services Selects Dassault Systemes' 3DEXPERIENCE Business Platform to Boost Innovation Pace</v>
          </cell>
          <cell r="D171" t="str">
            <v>2014 JUL 5 (VerticalNews) -- By a News Reporter-Staff News Editor at Investment Weekly News -- Regulatory News: Dassault Systemes (Paris:DSY) (Euronext Paris: #13065, DSY.PA), the 3DEXPERIENCE Company, world leader in Product Lifecycle Management (PLM) solutions, 3D design software and 3D Digital Mock Up, announced that BNP Paribas Securities Services chose the 3DEXPERIENCE platform and its "Innovation Factory" industry solution experience to enhance product management and accelerate product development.
The 3DEXPERIENCE platform will give BNP Paribas Securities Services' teams access to a dedicated product lifecycle management solution centralizing product development information from conception to launch. This will enable the bank's multi-local teams to share information digitally, ultimately streamlining the bank's product lifecycle management and reducing the time to market of new products.</v>
          </cell>
          <cell r="E171" t="str">
            <v>"We are proud to be the first financial services provider to adopt the 3DEXPERIENCE platform. We see huge benefits in adopting this new approach to product development, which has proved so successful in other industries. It will help our multi-local teams share knowledge efficiently and streamline our processes. We estimate the platform will reduce our time to market by 20 percent, which is significant in our fast changing industry. This will ultimately help us stay ahead of market changes and benefit our clients," said Sebastien Messean, head of Product Lifecycle Management at BNP Paribas Securities Services.
"Financial institutions are searching for end-to-end productivity improvements to better compete in an increasingly complex, global, and regulated business environment. The 3DEXPERIENCE platform delivers that in a disruptive way for the finance industry," said Monica Menghini, Executive Vice President, Corporate Strategy, Industry and Marketing, Dassault Systemes.
"Innovation Factory leverages over 30 years of industry know-how in data management, collaboration and social intelligence applications. It combines the power of our 3DEXPERIENCE business platform with finance industry best practices, enabling financial institutions to replace many ad hoc, manual methods with automated processes," said Kevin Pleiter, Vice President, Financial and Business Services Industry, Dassault Systemes.
BNP Paribas Securities Services will apply Dassault Systemes' proven product lifecycle management and collaborative technologies across all of its business lines, which include Asset and Fund Services, Clearing and Custody Services, Corporate Trust Services, and Market and Financing Services.
Keywords for this news article include: Investment and Finance.
Our reports deliver fact-based news of research and discoveries from around the world. Copyright 2014, NewsRx LLC</v>
          </cell>
          <cell r="F171" t="str">
            <v>Dassault Systemes; BNP Paribas Securities Services Selects Dassault Systemes' 3DEXPERIENCE Business Platform to Boost Innovation Pace 2014 JUL 5 (VerticalNews) -- By a News Reporter-Staff News Editor at Investment Weekly News -- Regulatory News: Dassault Systemes (Paris:DSY) (Euronext Paris: #13065, DSY.PA), the 3DEXPERIENCE Company, world leader in Product Lifecycle Management (PLM) solutions, 3D design software and 3D Digital Mock Up, announced that BNP Paribas Securities Services chose the 3DEXPERIENCE platform and its "Innovation Factory" industry solution experience to enhance product management and accelerate product development.
The 3DEXPERIENCE platform will give BNP Paribas Securities Services' teams access to a dedicated product lifecycle management solution centralizing product development information from conception to launch. This will enable the bank's multi-local teams to share information digitally, ultimately streamlining the bank's product lifecycle management and reducing the time to market of new products. "We are proud to be the first financial services provider to adopt the 3DEXPERIENCE platform. We see huge benefits in adopting this new approach to product development, which has proved so successful in other industries. It will help our multi-local teams share knowledge efficiently and streamline our processes. We estimate the platform will reduce our time to market by 20 percent, which is significant in our fast changing industry. This will ultimately help us stay ahead of market changes and benefit our clients," said Sebastien Messean, head of Product Lifecycle Management at BNP Paribas Securities Services.
"Financial institutions are searching for end-to-end productivity improvements to better compete in an increasingly complex, global, and regulated business environment. The 3DEXPERIENCE platform delivers that in a disruptive way for the finance industry," said Monica Menghini, Executive Vice President, Corporate Strategy, Industry and Marketing, Dassault Systemes.
"Innovation Factory leverages over 30 years of industry know-how in data management, collaboration and social intelligence applications. It combines the power of our 3DEXPERIENCE business platform with finance industry best practices, enabling financial institutions to replace many ad hoc, manual methods with automated processes," said Kevin Pleiter, Vice President, Financial and Business Services Industry, Dassault Systemes.
BNP Paribas Securities Services will apply Dassault Systemes' proven product lifecycle management and collaborative technologies across all of its business lines, which include Asset and Fund Services, Clearing and Custody Services, Corporate Trust Services, and Market and Financing Services.
Keywords for this news article include: Investment and Finance.
Our reports deliver fact-based news of research and discoveries from around the world. Copyright 2014, NewsRx LLC</v>
          </cell>
          <cell r="G171" t="str">
            <v>no</v>
          </cell>
        </row>
        <row r="172">
          <cell r="B172" t="str">
            <v>COMD000020150827eb8o0000e</v>
          </cell>
          <cell r="C172" t="str">
            <v>Internet</v>
          </cell>
          <cell r="D172" t="str">
            <v>Spotify CEO Daniel Ek issued an apology to users Friday for the confusion its new terms and conditions and privacy policy (see 1508180012) have caused, particularly on what kinds of information the streaming music service accesses and what the company does with the data. In its new privacy policy, Spotify asks permission to access photos, mobile device location, voice controls and contacts, Ek wrote in a blog post. "If you don't want to share this kind of information, you don't have to." The information will be used to allow users to customize their experience, he said. The new privacy policy will be updated to reflect the additional explanations Ek provided, he said.
------</v>
          </cell>
          <cell r="E172" t="str">
            <v xml:space="preserve">LG's G Watch R becomes Wi-Fi capable with the most recent Android Wear update, allowing users to receive notifications and other information without a Bluetooth connection, said LG Friday. Over the next several days, LG's G Watch, G Watch R and Watch Urbane will receive the Firmware Over-the-Air update, said the company. All three smartwatches will support interactive watch faces available from Google Play. With the interactive faces, users can tap on specific areas of the display to see additional information, said the company. The latest update also will allow LG Android Wear devices to support app-specific functions such as displaying a four-day weather forecast or performing translations in multiple foreign languages on the watch itself without having to use a connected phone, said the company. </v>
          </cell>
          <cell r="F172" t="str">
            <v xml:space="preserve">Internet Spotify CEO Daniel Ek issued an apology to users Friday for the confusion its new terms and conditions and privacy policy (see 1508180012) have caused, particularly on what kinds of information the streaming music service accesses and what the company does with the data. In its new privacy policy, Spotify asks permission to access photos, mobile device location, voice controls and contacts, Ek wrote in a blog post. "If you don't want to share this kind of information, you don't have to." The information will be used to allow users to customize their experience, he said. The new privacy policy will be updated to reflect the additional explanations Ek provided, he said.
------ LG's G Watch R becomes Wi-Fi capable with the most recent Android Wear update, allowing users to receive notifications and other information without a Bluetooth connection, said LG Friday. Over the next several days, LG's G Watch, G Watch R and Watch Urbane will receive the Firmware Over-the-Air update, said the company. All three smartwatches will support interactive watch faces available from Google Play. With the interactive faces, users can tap on specific areas of the display to see additional information, said the company. The latest update also will allow LG Android Wear devices to support app-specific functions such as displaying a four-day weather forecast or performing translations in multiple foreign languages on the watch itself without having to use a connected phone, said the company. </v>
          </cell>
          <cell r="G172" t="str">
            <v>no</v>
          </cell>
        </row>
        <row r="173">
          <cell r="B173" t="str">
            <v>WLNW000020140828ea8s0003i</v>
          </cell>
          <cell r="C173" t="str">
            <v>Citrix and Google Release New Products</v>
          </cell>
          <cell r="D173" t="str">
            <v>The Citrix and Google collaboration continues to accelerate with new product releases, including Receiver for Chrome and a strong growth of new joint customers and channel partners.
According to a release from the company, Citrix and Google have been working together since 2011 to deliver business apps to Chromebooks.</v>
          </cell>
          <cell r="E173" t="str">
            <v>To offer customers the best end user experience in the industry, Citrix has introduced a new Citrix Receiver for Chrome. Although HTML5-based solutions, such as Citrix Receiver for HTML5, will work on Chrome OS and offer browser-based access to virtual apps and desktops without any download or installation of client software, the receiver for Chrome provides direct integration to functionality specific to Chromebooks.
Solution provider partners who are trained to introduce and deploy Chromebooks combined with XenApp and XenDesktop are now operating in regions around the world, and sales momentum continues to grow across vertical markets. In June 2014, the partnership added new joint enterprise customers supporting enterprise workspaces that encompass more than 25,000 Chromebook users.
One example is from Citrix-Google partner Fronde who is deploying the Fronde Cloud Workspace Solution that combines XenApp and XenDesktop from the cloud to provide enterprise applications to Chromebooks. Citrix technology is particularly valuable in providing a bridge to the cloud for traditional enterprise business applications that can be difficult to deploy from cloud environments.
Another example is Chapters Health System, a healthcare organization that has deployed Chromebooks combined with XenApp and Receiver to provide mobile nurses and caregivers with simple access to clinical and business software applications while they are onsite with patients. The combination of Chromebooks and Citrix technology provides caregivers with quick, easy access to the applications and tools they need, allowing them to devote more time to patients and less time to working with technology.
Calvin Hsu, Vice President, Product Marketing, Desktop and Apps, Citrix, "Citrix and Google are changing the way people work. In addition to the joint collaboration around XenApp and XenDesktop with Chromebooks, Citrix ShareFile features a personal cloud connector for accessing Google Drive files, Citrix GoToMeeting Free is now available on Chrome, and Citrix Podio is integrated with Google Apps. Google and Citrix are committed to continued innovation across our product lines to bring best in class mobile workspaces to our customers."
Citrix is a company focusing on mobile workspaces, providing virtualization, mobility management, networking and cloud services.
More information and complete details:
www.citrix.com
((Comments on this story may be sent to newsdesk@closeupmedia.com))</v>
          </cell>
          <cell r="F173" t="str">
            <v>Citrix and Google Release New Products The Citrix and Google collaboration continues to accelerate with new product releases, including Receiver for Chrome and a strong growth of new joint customers and channel partners.
According to a release from the company, Citrix and Google have been working together since 2011 to deliver business apps to Chromebooks. To offer customers the best end user experience in the industry, Citrix has introduced a new Citrix Receiver for Chrome. Although HTML5-based solutions, such as Citrix Receiver for HTML5, will work on Chrome OS and offer browser-based access to virtual apps and desktops without any download or installation of client software, the receiver for Chrome provides direct integration to functionality specific to Chromebooks.
Solution provider partners who are trained to introduce and deploy Chromebooks combined with XenApp and XenDesktop are now operating in regions around the world, and sales momentum continues to grow across vertical markets. In June 2014, the partnership added new joint enterprise customers supporting enterprise workspaces that encompass more than 25,000 Chromebook users.
One example is from Citrix-Google partner Fronde who is deploying the Fronde Cloud Workspace Solution that combines XenApp and XenDesktop from the cloud to provide enterprise applications to Chromebooks. Citrix technology is particularly valuable in providing a bridge to the cloud for traditional enterprise business applications that can be difficult to deploy from cloud environments.
Another example is Chapters Health System, a healthcare organization that has deployed Chromebooks combined with XenApp and Receiver to provide mobile nurses and caregivers with simple access to clinical and business software applications while they are onsite with patients. The combination of Chromebooks and Citrix technology provides caregivers with quick, easy access to the applications and tools they need, allowing them to devote more time to patients and less time to working with technology.
Calvin Hsu, Vice President, Product Marketing, Desktop and Apps, Citrix, "Citrix and Google are changing the way people work. In addition to the joint collaboration around XenApp and XenDesktop with Chromebooks, Citrix ShareFile features a personal cloud connector for accessing Google Drive files, Citrix GoToMeeting Free is now available on Chrome, and Citrix Podio is integrated with Google Apps. Google and Citrix are committed to continued innovation across our product lines to bring best in class mobile workspaces to our customers."
Citrix is a company focusing on mobile workspaces, providing virtualization, mobility management, networking and cloud services.
More information and complete details:
www.citrix.com
((Comments on this story may be sent to newsdesk@closeupmedia.com))</v>
          </cell>
          <cell r="G173" t="str">
            <v>yes</v>
          </cell>
        </row>
        <row r="174">
          <cell r="B174" t="str">
            <v>ASPK000020131017e9ah0002i</v>
          </cell>
          <cell r="C174" t="str">
            <v>Just hang up; Scammers want access to your computer</v>
          </cell>
          <cell r="D174" t="str">
            <v>TOMS RIVER — The Ocean County Prosecutor's Office and Department of Consumer Affairs are warning people about phone calls from cyber scam artists designed to trick unsuspecting victims into giving the con artist full access to their computer, making it easier to commit identity fraud, authorities said.
Several people have reached out to the Ocean County Prosecutor's Office explain what happened to them, said Al Della Fave, a spokesman for the office.</v>
          </cell>
          <cell r="E174" t="str">
            <v>The victim receives a phone call from a person who says he works for Microsoft and then advises the victim that his or her computer has sent a notification to Microsoft letting them know the computer has a virus, Della Fave said. The suspect then directs the person to website where he says the issue can be corrected.
Most people are sent to Ammyy.com, which is free legitimate remote control software. If the victim agrees, this allows the suspect to gain access and take remote control of the victim's computer, Della Fave said. The suspect then takes control of the computer and pretends to search for a falsely reported virus.
After a while, the suspect says he has corrected the problem and asks for credit-card information. The caller will then tell the victim that the credit card is not going through and will ask for one or two more cards, Della Fave said. While this is happening, the suspect is stealing computer files and documents.
Once the victim hangs up, the suspect will pass the credit-card information onto buyers who shop online and have the products shipped overseas, Della Fave said.
The victim then has to bring his or her computer to a repair store to have the intruder's access resolved. This causes unnecessary expense, inconvenience and loss of use of the personal computer, Della Fave said..
The Ocean County Prosecutor's Office and Department of Consumer Affairs advise residents that Microsoft would never conduct random computer scans. They ask people never to give an unknown caller passcodes or any computer access.
Any questions about the latest scam can be reported to the Ocean County Prosecutor's Office's High Tech Crimes Unit at 732-929-2027. For further tips on how to avoid computer scams, call the Ocean County Department of Consumer Affairs at 732-929-2105.
bbodner@njpress media. com</v>
          </cell>
          <cell r="F174" t="str">
            <v>Just hang up; Scammers want access to your computer TOMS RIVER — The Ocean County Prosecutor's Office and Department of Consumer Affairs are warning people about phone calls from cyber scam artists designed to trick unsuspecting victims into giving the con artist full access to their computer, making it easier to commit identity fraud, authorities said.
Several people have reached out to the Ocean County Prosecutor's Office explain what happened to them, said Al Della Fave, a spokesman for the office. The victim receives a phone call from a person who says he works for Microsoft and then advises the victim that his or her computer has sent a notification to Microsoft letting them know the computer has a virus, Della Fave said. The suspect then directs the person to website where he says the issue can be corrected.
Most people are sent to Ammyy.com, which is free legitimate remote control software. If the victim agrees, this allows the suspect to gain access and take remote control of the victim's computer, Della Fave said. The suspect then takes control of the computer and pretends to search for a falsely reported virus.
After a while, the suspect says he has corrected the problem and asks for credit-card information. The caller will then tell the victim that the credit card is not going through and will ask for one or two more cards, Della Fave said. While this is happening, the suspect is stealing computer files and documents.
Once the victim hangs up, the suspect will pass the credit-card information onto buyers who shop online and have the products shipped overseas, Della Fave said.
The victim then has to bring his or her computer to a repair store to have the intruder's access resolved. This causes unnecessary expense, inconvenience and loss of use of the personal computer, Della Fave said..
The Ocean County Prosecutor's Office and Department of Consumer Affairs advise residents that Microsoft would never conduct random computer scans. They ask people never to give an unknown caller passcodes or any computer access.
Any questions about the latest scam can be reported to the Ocean County Prosecutor's Office's High Tech Crimes Unit at 732-929-2027. For further tips on how to avoid computer scams, call the Ocean County Department of Consumer Affairs at 732-929-2105.
bbodner@njpress media. com</v>
          </cell>
          <cell r="G174" t="str">
            <v>no</v>
          </cell>
        </row>
        <row r="175">
          <cell r="B175" t="str">
            <v>ENPNEW0020181010eeaa000bx</v>
          </cell>
          <cell r="C175" t="str">
            <v>Embrace the Future of Digital Banking with Newgen at BAI Beacon18, Orlando</v>
          </cell>
          <cell r="D175" t="str">
            <v>Release date - 09102018
Embrace the Future of Digital Banking with Newgen at BAI Beacon18, Orlando.</v>
          </cell>
          <cell r="E175" t="str">
            <v>Newgen Software Inc., a provider of banking software solutions, today announced its participation as a Bronze Sponsor at the BAI Beacon 2018 at Orange County Convention Center, Orlando from October 09th-11th, 2018. Experience an array of innovative technologies, critical for enabling banks in achieving their digital transformation goals in the event.
'Banks must assess the need to harness disruptive technologies to pursue newer strategies for sustainable growth by ensuring customer delight, outgrowing competitors and staying abreast with regulations. Our solutions provide banks with innovative ways to create an engaging and responsive enterprise, and customize processes as per their business needs while capitalizing on every opportunity,' said Diwakar Nigam, MD and Chairman, Newgen Software.
Explore booth #508 to understand how these solutions ensure multi-channel, seamless and straight-through processing, allowing them to offer an intuitive customer experience. Connect with Newgen leaders to know more on Digital Sensing, RPA with BPM and Mobility. To gain more insight on how banks can be responsive to every change and make business happen anytime, anywhere.
The experts will showcase the comprehensive product portfolio including Commercial Loan Origination Solution (CLOS), Retail Loan Origination Solution (RLOS), Online Account Opening (OAO), Small Business Administration (SBA) Loan Automation and Small &amp; Medium Business Lending.
Built on Business Process Management (BPM), Newgen banking solutions offer a configurable unified platform which is adaptable, intuitive and customer friendly and can cater to multiple lines of business. They help banks in accelerating customer acquisition, optimize cost per acquisition and improve overall profitability. The platforms are core to the customer digital strategy which help them build a digital enterprise and create value from it.
About Newgen Software Inc.:
Newgen Software Inc. is a global provider in banking process automation with more than 200+ banks and financial services institutions as its clients. Newgen's banking process management framework automates critical business processes for banking institutions across commercial lending, consumer lending, customer onboarding, online account opening, trade finance, digital and mobile customer experience strategy. Newgen offers flexible on-premise and cloud-based solutions to its banking customers.
For more information, please visit https://newgensoft.com/
Connect with us:
Follow us on LinkedIn and Twitter
Watch our videos on YouTube
Media Contact:
Asif Khan
asif.khan@newgensoft.com
[Editorial queries for this story should be sent to newswire@enpublishing.co.uk]</v>
          </cell>
          <cell r="F175" t="str">
            <v>Embrace the Future of Digital Banking with Newgen at BAI Beacon18, Orlando Release date - 09102018
Embrace the Future of Digital Banking with Newgen at BAI Beacon18, Orlando. Newgen Software Inc., a provider of banking software solutions, today announced its participation as a Bronze Sponsor at the BAI Beacon 2018 at Orange County Convention Center, Orlando from October 09th-11th, 2018. Experience an array of innovative technologies, critical for enabling banks in achieving their digital transformation goals in the event.
'Banks must assess the need to harness disruptive technologies to pursue newer strategies for sustainable growth by ensuring customer delight, outgrowing competitors and staying abreast with regulations. Our solutions provide banks with innovative ways to create an engaging and responsive enterprise, and customize processes as per their business needs while capitalizing on every opportunity,' said Diwakar Nigam, MD and Chairman, Newgen Software.
Explore booth #508 to understand how these solutions ensure multi-channel, seamless and straight-through processing, allowing them to offer an intuitive customer experience. Connect with Newgen leaders to know more on Digital Sensing, RPA with BPM and Mobility. To gain more insight on how banks can be responsive to every change and make business happen anytime, anywhere.
The experts will showcase the comprehensive product portfolio including Commercial Loan Origination Solution (CLOS), Retail Loan Origination Solution (RLOS), Online Account Opening (OAO), Small Business Administration (SBA) Loan Automation and Small &amp; Medium Business Lending.
Built on Business Process Management (BPM), Newgen banking solutions offer a configurable unified platform which is adaptable, intuitive and customer friendly and can cater to multiple lines of business. They help banks in accelerating customer acquisition, optimize cost per acquisition and improve overall profitability. The platforms are core to the customer digital strategy which help them build a digital enterprise and create value from it.
About Newgen Software Inc.:
Newgen Software Inc. is a global provider in banking process automation with more than 200+ banks and financial services institutions as its clients. Newgen's banking process management framework automates critical business processes for banking institutions across commercial lending, consumer lending, customer onboarding, online account opening, trade finance, digital and mobile customer experience strategy. Newgen offers flexible on-premise and cloud-based solutions to its banking customers.
For more information, please visit https://newgensoft.com/
Connect with us:
Follow us on LinkedIn and Twitter
Watch our videos on YouTube
Media Contact:
Asif Khan
asif.khan@newgensoft.com
[Editorial queries for this story should be sent to newswire@enpublishing.co.uk]</v>
          </cell>
          <cell r="G175" t="str">
            <v>no</v>
          </cell>
        </row>
        <row r="176">
          <cell r="B176" t="str">
            <v>DJDN000020130304e9340005k</v>
          </cell>
          <cell r="C176" t="str">
            <v>DJ Advice On Making Money On Apps</v>
          </cell>
          <cell r="D176" t="str">
            <v xml:space="preserve">
   (FROM THE WALL STREET JOURNAL 3/4/13) 
A common hurdle for app entrepreneurs is figuring out how to monetize their apps. Should they charge? Would it make more sense to rely on advertising revenue? Should they go the "freemium" route: Give away basic features and charge only for premium ones?</v>
          </cell>
          <cell r="E176" t="str">
            <v>The Accelerators blog asked startup mentors. Edited excerpts:
A Way In: Freemium
Businesses are in the early days of figuring out how best to build apps, how best to allow users to interact with apps and how best to promote themselves.
Given how difficult it is to convince a user to try a new app -- and that only about 14% of apps downloaded in 2012 were paid for -- the freemium model is my favorite. Prove how much value you offer customers and they will pay for an even better experience. The challenge is that there are few efficient ways to inform customers of your app's existence -- either you have viral magic, or you find yourself screaming in a packed stadium.
Paid apps are even more challenging, as there is not yet a fluid way to pay for user acquisition. That's why we see ads to "download our app" in window stickers and at the end of commercials.
The weakest model: ad-supported apps. They will mirror the evolution of the Web, where a privileged few companies are able to thrive on advertisements while most businesses find their content devalued. The precious screen space of mobile devices will reveal interesting nooks and crannies for app ads, but I believe one of the great attributes of apps is that developers are forced to make every pixel count.
-- Brad Keywell, co-founder, Groupon Inc.
Where to Cross the Line
Imagine one resident of an apartment building who has paid $20,000 for a new bathroom sink and a neighbor who has never upgraded his since he moved in years ago. Regardless of the hefty price difference, the basic function of the sink is the same.
But the green marble, gilded fixtures and luxurious nuances in water pressure? That's what the first customer was willing to pay more for.
Determining what features your startup charges for shouldn't be based on what's popular on TechCrunch in a given season. Instead, it should be specific to who your customer is and what he or she values about you.
The key to constructing the right model is knowing what your customers expect what will drive them to open their wallets.
You might be surprised to realize that what people are willing to pay for may be different from why they use you. At Paperless Post, we learned early on from direct feedback and internal user data that the reason customers paid for our product was the design. All of our other competencies are features that they expected; if we didn't provide those things, they wouldn't use us at all.
If you figure out exactly where the line is between what your users expect and what they're willing to pay for, you'll be able to stratify your offering into a "basic" version that reaches as many users as possible, while still driving revenue with a layer of more-expensive features on top of it.
-- Alexa Hirschfeld, co-founder, Paperless Post
Know the Landscape
There is no silver-bullet business model. Success requires aligning your chosen business model, product design and target market in a complementary way.
Despite the enthusiasm surrounding freemium, it is not the right choice for all applications.
First, most freemium models tend to have single-digit conversion rates of free users to paying customers. As a result, a viable freemium model requires a large audience for it to yield a meaningful number of paying customers.
Second, many successful freemium models rely on the ability to entice users to upgrade by restricting some features or usage tiers to paying customers. Before embarking on a freemium model, it is important to make sure your product is designed in such a way that those features can be gated behind a premium tier.
How do users view the value of applications in your category? Many of the top-grossing mobile games have moved to a free-to-play model. This is essentially the freemium model, as that audience has become accustomed to paying to unlock features or progress more quickly.
Many news and content applications have chosen an ad-based or subscription model because their audience is comfortable with it.
Using a business model that is already common in your app's category will help spur adoption.
-- Charles Hudson, partner, SoftTech VC
The Best-Laid Ads
At Trulia, an online real-estate marketplace, we launched our first iPhone app in 2008. Since then we've launched 13 more apps dedicated to homes for sale, rentals and mortgages, as well as apps designed specifically for real-estate agents.
As we've expanded our app portfolio, we've learned that mobile ads shouldn't feel like ads. Instead, they should augment the user experience. Modern consumers are savvy and have high expectations for the ease and speed with which they can locate the content or information that they want, especially while they are using mobile apps. That's why any type of advertising that interrupts the experience of using your apps will turn consumers away.
It is possible to maximize revenue even when your apps are free. Mobile really matters for consumers and real-estate professionals because looking for real estate is inherently a mobile endeavor. During peak times on weekends, approximately 40% of Trulia's traffic is from mobile devices.
Consumers searching for home information on their mobile phones and tablets are typically highly engaged and interested in connecting with local real-estate professionals. Real-estate professionals, in turn, are willing to pay a premium to the equivalent Web-based subscription product to get access to our transaction-ready consumer audience.
-- Paul Levine, operating chief, Trulia Inc.
Subscribe to WSJ: http://online.wsj.com?mod=djnwires
(END) Dow Jones Newswires
March 03, 2013 19:20 ET (00:20 GMT)</v>
          </cell>
          <cell r="F176" t="str">
            <v>DJ Advice On Making Money On Apps 
   (FROM THE WALL STREET JOURNAL 3/4/13) 
A common hurdle for app entrepreneurs is figuring out how to monetize their apps. Should they charge? Would it make more sense to rely on advertising revenue? Should they go the "freemium" route: Give away basic features and charge only for premium ones? The Accelerators blog asked startup mentors. Edited excerpts:
A Way In: Freemium
Businesses are in the early days of figuring out how best to build apps, how best to allow users to interact with apps and how best to promote themselves.
Given how difficult it is to convince a user to try a new app -- and that only about 14% of apps downloaded in 2012 were paid for -- the freemium model is my favorite. Prove how much value you offer customers and they will pay for an even better experience. The challenge is that there are few efficient ways to inform customers of your app's existence -- either you have viral magic, or you find yourself screaming in a packed stadium.
Paid apps are even more challenging, as there is not yet a fluid way to pay for user acquisition. That's why we see ads to "download our app" in window stickers and at the end of commercials.
The weakest model: ad-supported apps. They will mirror the evolution of the Web, where a privileged few companies are able to thrive on advertisements while most businesses find their content devalued. The precious screen space of mobile devices will reveal interesting nooks and crannies for app ads, but I believe one of the great attributes of apps is that developers are forced to make every pixel count.
-- Brad Keywell, co-founder, Groupon Inc.
Where to Cross the Line
Imagine one resident of an apartment building who has paid $20,000 for a new bathroom sink and a neighbor who has never upgraded his since he moved in years ago. Regardless of the hefty price difference, the basic function of the sink is the same.
But the green marble, gilded fixtures and luxurious nuances in water pressure? That's what the first customer was willing to pay more for.
Determining what features your startup charges for shouldn't be based on what's popular on TechCrunch in a given season. Instead, it should be specific to who your customer is and what he or she values about you.
The key to constructing the right model is knowing what your customers expect what will drive them to open their wallets.
You might be surprised to realize that what people are willing to pay for may be different from why they use you. At Paperless Post, we learned early on from direct feedback and internal user data that the reason customers paid for our product was the design. All of our other competencies are features that they expected; if we didn't provide those things, they wouldn't use us at all.
If you figure out exactly where the line is between what your users expect and what they're willing to pay for, you'll be able to stratify your offering into a "basic" version that reaches as many users as possible, while still driving revenue with a layer of more-expensive features on top of it.
-- Alexa Hirschfeld, co-founder, Paperless Post
Know the Landscape
There is no silver-bullet business model. Success requires aligning your chosen business model, product design and target market in a complementary way.
Despite the enthusiasm surrounding freemium, it is not the right choice for all applications.
First, most freemium models tend to have single-digit conversion rates of free users to paying customers. As a result, a viable freemium model requires a large audience for it to yield a meaningful number of paying customers.
Second, many successful freemium models rely on the ability to entice users to upgrade by restricting some features or usage tiers to paying customers. Before embarking on a freemium model, it is important to make sure your product is designed in such a way that those features can be gated behind a premium tier.
How do users view the value of applications in your category? Many of the top-grossing mobile games have moved to a free-to-play model. This is essentially the freemium model, as that audience has become accustomed to paying to unlock features or progress more quickly.
Many news and content applications have chosen an ad-based or subscription model because their audience is comfortable with it.
Using a business model that is already common in your app's category will help spur adoption.
-- Charles Hudson, partner, SoftTech VC
The Best-Laid Ads
At Trulia, an online real-estate marketplace, we launched our first iPhone app in 2008. Since then we've launched 13 more apps dedicated to homes for sale, rentals and mortgages, as well as apps designed specifically for real-estate agents.
As we've expanded our app portfolio, we've learned that mobile ads shouldn't feel like ads. Instead, they should augment the user experience. Modern consumers are savvy and have high expectations for the ease and speed with which they can locate the content or information that they want, especially while they are using mobile apps. That's why any type of advertising that interrupts the experience of using your apps will turn consumers away.
It is possible to maximize revenue even when your apps are free. Mobile really matters for consumers and real-estate professionals because looking for real estate is inherently a mobile endeavor. During peak times on weekends, approximately 40% of Trulia's traffic is from mobile devices.
Consumers searching for home information on their mobile phones and tablets are typically highly engaged and interested in connecting with local real-estate professionals. Real-estate professionals, in turn, are willing to pay a premium to the equivalent Web-based subscription product to get access to our transaction-ready consumer audience.
-- Paul Levine, operating chief, Trulia Inc.
Subscribe to WSJ: http://online.wsj.com?mod=djnwires
(END) Dow Jones Newswires
March 03, 2013 19:20 ET (00:20 GMT)</v>
          </cell>
          <cell r="G176" t="str">
            <v>no</v>
          </cell>
        </row>
        <row r="177">
          <cell r="B177" t="str">
            <v>PZON000020130207e92700005</v>
          </cell>
          <cell r="C177" t="str">
            <v>Agiliron Suite V5.0 Now Integrates with Intuit QuickBooks - Delivers Complete Commerce Suite for Small Businesses</v>
          </cell>
          <cell r="D177" t="str">
            <v>Agiliron Suite V5.0 Now Integrates with Intuit QuickBooks - Delivers Complete Commerce Suite for Small Businesses
Agiliron (www.agiliron.com) today announced that Version 5.0 of its Agiliron Suite now integrates with QuickBooks Pro, Premier and Enterprise editions and is available on Intuit App Center (appcenter.intuit.com/agiliron).</v>
          </cell>
          <cell r="E177" t="str">
            <v xml:space="preserve">Portland, OR, Feb. 7, 2013 (GLOBE NEWSWIRE) -- Agiliron (www.agiliron.com) today announced that Version 5.0 of its Agiliron Suite now integrates with QuickBooks Pro, Premier and Enterprise editions and is available on Intuit App Center (appcenter.intuit.com/agiliron). This combination of the Agiliron Suite with real-time integration to QuickBooks ushers in a bold new option for small businesses looking for a complete integration of all multi-channel commerce-related functions.
What Industry Observers are Saying
"We are excited that Agiliron has leveraged our platform to create a rich application that will delight our QuickBooks users and solve real needs," said Alex Chriss, director of the Intuit Partner Platform. "By bringing Agiliron Suite and QuickBooks together, our small business customers are able to have enterprise-class data integration across multiple functions of their business."
Doug Sleeter, CEO of The Sleeter Group says, "Now that Agiliron is integrated with QuickBooks through the Intuit Partner Platform, we finally have a comprehensive and tightly integrated suite for managing and selling products online and offline for small and medium sized businesses. This combination of the Agiliron Suite and QuickBooks delivers a fully integrated suite for multi-channel commerce with inventory management, ERP and CRM, all in one. This integration of enterprise-wide operational systems is comparable to the high-end solutions that require a much higher investment. But since Agiliron is available at prices small and medium business can afford, this sets a bold new price performance benchmark in the marketplace."
Intuit Premier Reseller Jim Savage and CEO of Savage &amp; Associates says "QuickBooks Enterprise Edition customers no longer need to be tempted to consider NetSuite just to get the benefits of integration. Now that the Agiliron Suite 5.0 integrates with QuickBooks, customers can have the benefits of enterprise integration with Agiliron's complete application suite for commerce. The real news here is that the market now has a 'NetSuite equivalent' for small and medium sized business. Combined together, the Agiliron Suite 5.0 and QuickBooks, integrated via the Intuit Partner Platform, offer a serious and much more affordable alternative to NetSuite for small and middle-sized businesses."
Potential Benefits for 4 million QuickBooks Users
This seamless integration between QuickBooks and the Agiliron Suite Version 5 translates to:
   -- substantive time and money savings for potentially millions of QuickBooks 
      customers who have product-selling businesses 
   -- new revenue opportunities by making it feasible to open multiple channels 
      of commerce 
   -- a whole new benchmark for IT price performance in the market 
Links for More Information
   -- Electronic Copy of this Press Release - 
      http://www.agiliron.com/media/2013/02-07.html 
   -- Agiliron on Intuit App Center - http://appcenter.intuit.com/agiliron 
   -- Media Room - http://www.agiliron.com/media 
   -- Product Information - http://www.agiliron.com/products 
   -- Customer Stories - http://www.agiliron.com/customers 
Contact Information
Stan Roach, Chief Customer Officer
Phone: 1.855.244.5476 x705
Email: media@agiliron.com
About Agiliron
Agiliron(TM) (www.agiliron.com) is a SaaS software technology company focused on delivering the "Complete Multi-Channel Commerce Suite for QuickBooks". Targeted at product-based small businesses, the Suite supports:
   -- multiple channels of commerce - includes shopping cart systems for 
      business-to-consumer and business-to-business webstores, marketplaces 
      like eBay (and Amazon support is coming in first half of 2013), brick &amp; 
      mortar SaaS point-of-sale software and third party webstores via API 
   -- back-office (ERP) functions - includes product management, inventory 
      (matrix, serial, lots), pricing, shipping and fulfillment, supply 
      management, assembly, PO's, BOM's 
   -- front-office (CRM) functions - includes customer and sales management, 
      order management, customer service ticket help, email marketing, 
      reporting, role security, total business customization 
The Agiliron Suite facilitates top line business growth through Multiple Sales Channels, increases efficiencies and lowers operational costs with effective and integrated Front-office &amp; Back-office functions and improves real-time visibility across the entire business through aggregation of data into a single system.
About The Sleeter Group
The Sleeter Group (www.sleeter.com) is the highest quality provider of technical reference materials, software expertise, and QuickBooks training materials for accounting solutions consultants. The company has developed a broad range of "best practices" for proper implementation of small- to medium-sized business accounting software systems, and has become a trusted advisor for the accounting software consulting community. The Sleeter Group Consultants Network is a community of experts who provide consulting services to small- to medium-sized business owners in the accounting software and business process design areas. In addition to the Consultants Network, resources from The Sleeter Group include reference books, Webinars for all levels, live seminars, an annual Accounting Solutions Conference, a QuickBooks consultant certification program, practice management tools, QuickBooks teaching systems, and a free online newsletter.
All product and company names are trademarks of their respective companies.
###
CONTACT: Stan Roach, Chief Customer Officer 
         Phone: 1.855.244.5476 x705 
         Email: media@agiliron.com 
 </v>
          </cell>
          <cell r="F177" t="str">
            <v xml:space="preserve">Agiliron Suite V5.0 Now Integrates with Intuit QuickBooks - Delivers Complete Commerce Suite for Small Businesses Agiliron Suite V5.0 Now Integrates with Intuit QuickBooks - Delivers Complete Commerce Suite for Small Businesses
Agiliron (www.agiliron.com) today announced that Version 5.0 of its Agiliron Suite now integrates with QuickBooks Pro, Premier and Enterprise editions and is available on Intuit App Center (appcenter.intuit.com/agiliron). Portland, OR, Feb. 7, 2013 (GLOBE NEWSWIRE) -- Agiliron (www.agiliron.com) today announced that Version 5.0 of its Agiliron Suite now integrates with QuickBooks Pro, Premier and Enterprise editions and is available on Intuit App Center (appcenter.intuit.com/agiliron). This combination of the Agiliron Suite with real-time integration to QuickBooks ushers in a bold new option for small businesses looking for a complete integration of all multi-channel commerce-related functions.
What Industry Observers are Saying
"We are excited that Agiliron has leveraged our platform to create a rich application that will delight our QuickBooks users and solve real needs," said Alex Chriss, director of the Intuit Partner Platform. "By bringing Agiliron Suite and QuickBooks together, our small business customers are able to have enterprise-class data integration across multiple functions of their business."
Doug Sleeter, CEO of The Sleeter Group says, "Now that Agiliron is integrated with QuickBooks through the Intuit Partner Platform, we finally have a comprehensive and tightly integrated suite for managing and selling products online and offline for small and medium sized businesses. This combination of the Agiliron Suite and QuickBooks delivers a fully integrated suite for multi-channel commerce with inventory management, ERP and CRM, all in one. This integration of enterprise-wide operational systems is comparable to the high-end solutions that require a much higher investment. But since Agiliron is available at prices small and medium business can afford, this sets a bold new price performance benchmark in the marketplace."
Intuit Premier Reseller Jim Savage and CEO of Savage &amp; Associates says "QuickBooks Enterprise Edition customers no longer need to be tempted to consider NetSuite just to get the benefits of integration. Now that the Agiliron Suite 5.0 integrates with QuickBooks, customers can have the benefits of enterprise integration with Agiliron's complete application suite for commerce. The real news here is that the market now has a 'NetSuite equivalent' for small and medium sized business. Combined together, the Agiliron Suite 5.0 and QuickBooks, integrated via the Intuit Partner Platform, offer a serious and much more affordable alternative to NetSuite for small and middle-sized businesses."
Potential Benefits for 4 million QuickBooks Users
This seamless integration between QuickBooks and the Agiliron Suite Version 5 translates to:
   -- substantive time and money savings for potentially millions of QuickBooks 
      customers who have product-selling businesses 
   -- new revenue opportunities by making it feasible to open multiple channels 
      of commerce 
   -- a whole new benchmark for IT price performance in the market 
Links for More Information
   -- Electronic Copy of this Press Release - 
      http://www.agiliron.com/media/2013/02-07.html 
   -- Agiliron on Intuit App Center - http://appcenter.intuit.com/agiliron 
   -- Media Room - http://www.agiliron.com/media 
   -- Product Information - http://www.agiliron.com/products 
   -- Customer Stories - http://www.agiliron.com/customers 
Contact Information
Stan Roach, Chief Customer Officer
Phone: 1.855.244.5476 x705
Email: media@agiliron.com
About Agiliron
Agiliron(TM) (www.agiliron.com) is a SaaS software technology company focused on delivering the "Complete Multi-Channel Commerce Suite for QuickBooks". Targeted at product-based small businesses, the Suite supports:
   -- multiple channels of commerce - includes shopping cart systems for 
      business-to-consumer and business-to-business webstores, marketplaces 
      like eBay (and Amazon support is coming in first half of 2013), brick &amp; 
      mortar SaaS point-of-sale software and third party webstores via API 
   -- back-office (ERP) functions - includes product management, inventory 
      (matrix, serial, lots), pricing, shipping and fulfillment, supply 
      management, assembly, PO's, BOM's 
   -- front-office (CRM) functions - includes customer and sales management, 
      order management, customer service ticket help, email marketing, 
      reporting, role security, total business customization 
The Agiliron Suite facilitates top line business growth through Multiple Sales Channels, increases efficiencies and lowers operational costs with effective and integrated Front-office &amp; Back-office functions and improves real-time visibility across the entire business through aggregation of data into a single system.
About The Sleeter Group
The Sleeter Group (www.sleeter.com) is the highest quality provider of technical reference materials, software expertise, and QuickBooks training materials for accounting solutions consultants. The company has developed a broad range of "best practices" for proper implementation of small- to medium-sized business accounting software systems, and has become a trusted advisor for the accounting software consulting community. The Sleeter Group Consultants Network is a community of experts who provide consulting services to small- to medium-sized business owners in the accounting software and business process design areas. In addition to the Consultants Network, resources from The Sleeter Group include reference books, Webinars for all levels, live seminars, an annual Accounting Solutions Conference, a QuickBooks consultant certification program, practice management tools, QuickBooks teaching systems, and a free online newsletter.
All product and company names are trademarks of their respective companies.
###
CONTACT: Stan Roach, Chief Customer Officer 
         Phone: 1.855.244.5476 x705 
         Email: media@agiliron.com 
 </v>
          </cell>
          <cell r="G177" t="str">
            <v>yes</v>
          </cell>
        </row>
        <row r="178">
          <cell r="B178" t="str">
            <v>MRKWN00020160812ec8c0000o</v>
          </cell>
          <cell r="C178" t="str">
            <v>Billaway Global; Billaway Brings Tom Haley Onboard to Fill CMO Post</v>
          </cell>
          <cell r="D178" t="str">
            <v>2016 AUG 20 (VerticalNews) -- By a News Reporter-Staff News Editor at Marketing Weekly News -- Billaway announced the addition of Tom Haley, formerly of American Express, where he built, launched and operationalized Plenti, the first coalition loyalty program in the U.S., serving partners such as AT&amp;T, Enterprise Rent-A-Car, Expedia, ExxonMobil, Hulu, Macy's, Nationwide and Rite Aid. Tom will serve as Chief Marketing Officer at Billaway and be responsible for global brand development, offer strategy, client marketing, insights &amp; analytics as well as product launch, PR and social strategies.
Tom previously held marketing roles at Linkable Networks, a successful card-linked offers start up. Prior to that, Tom managed CRM and Rewards programs for large retailers such as Staples and Ahold.</v>
          </cell>
          <cell r="E178" t="str">
            <v>The Billaway Global platform enables retailers and brands to convert consumer's everyday necessities into free petrol, mobile airtime and mobile data across multiple countries, thereby driving new customer acquisition, retention and up-sell/cross-sell strategies. The company is based in New York City with operations in the UK, Indonesia and France.
For more information, go to www.billawayglobal.com
Keywords for this news article include: Marketing, Advertising, Billaway Global.
Our reports deliver fact-based news of research and discoveries from around the world. Copyright 2016, NewsRx LLC</v>
          </cell>
          <cell r="F178" t="str">
            <v>Billaway Global; Billaway Brings Tom Haley Onboard to Fill CMO Post 2016 AUG 20 (VerticalNews) -- By a News Reporter-Staff News Editor at Marketing Weekly News -- Billaway announced the addition of Tom Haley, formerly of American Express, where he built, launched and operationalized Plenti, the first coalition loyalty program in the U.S., serving partners such as AT&amp;T, Enterprise Rent-A-Car, Expedia, ExxonMobil, Hulu, Macy's, Nationwide and Rite Aid. Tom will serve as Chief Marketing Officer at Billaway and be responsible for global brand development, offer strategy, client marketing, insights &amp; analytics as well as product launch, PR and social strategies.
Tom previously held marketing roles at Linkable Networks, a successful card-linked offers start up. Prior to that, Tom managed CRM and Rewards programs for large retailers such as Staples and Ahold. The Billaway Global platform enables retailers and brands to convert consumer's everyday necessities into free petrol, mobile airtime and mobile data across multiple countries, thereby driving new customer acquisition, retention and up-sell/cross-sell strategies. The company is based in New York City with operations in the UK, Indonesia and France.
For more information, go to www.billawayglobal.com
Keywords for this news article include: Marketing, Advertising, Billaway Global.
Our reports deliver fact-based news of research and discoveries from around the world. Copyright 2016, NewsRx LLC</v>
          </cell>
          <cell r="G178" t="str">
            <v>no</v>
          </cell>
        </row>
        <row r="179">
          <cell r="B179" t="str">
            <v>INSRWK0020160205ec250001e</v>
          </cell>
          <cell r="C179" t="str">
            <v>CSC; CSC Receives XCelent Award for EMEA Policy Administration System</v>
          </cell>
          <cell r="D179" t="str">
            <v>2016 FEB 12 (VerticalNews) -- By a News Reporter-Staff News Editor at Insurance Weekly News -- CSC (NYSE: CSC), a leading provider of next-generation technology solutions and services, announced it has received the 2015 XCelent Customer Base award for EMEA life, annuities, pension and health policy administration from Celent, a research and consulting firm. The award is based on the firm's assessment of CSC's GraphTalk A.I.A, a multi-line, multilingual, multi-currency life and pensions system, as compared to other offerings profiled in the Celent report titled, "EMEA Policy Administration Systems 2015."</v>
          </cell>
          <cell r="E179" t="str">
            <v>The report uses Celent's proprietary framework called the ABCD Vendor View to profile and benchmark 42 policy administration systems in use for EMEA life, health and annuities products, with 26 full profiles and 16 limited profiles. Vendors with the highest score in each category are recognized as XCelent award winners. CSC's GraphTalk A.I.A led the "Customer Base" category following an analysis of the number of insurers in production using the system for life, health or annuities lines of business and new client momentum.
"CSC is a leader in life policy administration in EMEA when it comes to installation base," said Jamie Macgregor, senior vice president and co-author of the report. "In addition to its market share and global footprint, CSC has deep experience in implementing policy administration in large and complex organizations."
"We are honored that Celent has recognized the scale of our customer base, as one of the important reasons for CSC's leadership in EMEA policy administration," said Phil Ratcliff, vice president and general manager, Global Insurance Industry. "We are deeply committed to our client community, and we are eager to help clients leverage our investment in GraphTalk A.I.A to accelerate their digital transformation journey."
With more than 100 implementations of GraphTalk A.I.A in nearly 30 countries worldwide, GraphTalk A.I.A is one of CSC's leading global insurance software solutions for multi-line, multilingual, multi-currency administration. It is an advanced, flexible, end-to-end solution for insurers primarily in Europe and Latin America, offering unmatched administration support for group and individual life and health, annuities, pensions and general insurance products. It is ideally suited to multinational insurance companies that need to rationalize their business across multiple lines and geographies, as well as insurers wanting to consolidate multiple legacy systems and provide integrated support for multiple lines of business and distribution channels. Learn more about GraphTalk A.I.A here. About CSC CSC (NYSE: CSC) leads clients on their digital transformation journeys. The company provides innovative next-generation technology services and solutions that leverage deep industry expertise, global scale, technology independence and an extensive partner community. CSC serves leading commercial and international public sector organizations throughout the world. CSC is a Fortune 500 company and ranked among the best corporate citizens. For more information, visit us at www.csc.com. Click here to subscribe to Mobile Alerts for CSC. View source version on businesswire.com: http://www.businesswire.com/news/home/20160127005109/en/
Keywords for this news article include: CSC, Technology, Investment and Finance.
Our reports deliver fact-based news of research and discoveries from around the world. Copyright 2016, NewsRx LLC</v>
          </cell>
          <cell r="F179" t="str">
            <v>CSC; CSC Receives XCelent Award for EMEA Policy Administration System 2016 FEB 12 (VerticalNews) -- By a News Reporter-Staff News Editor at Insurance Weekly News -- CSC (NYSE: CSC), a leading provider of next-generation technology solutions and services, announced it has received the 2015 XCelent Customer Base award for EMEA life, annuities, pension and health policy administration from Celent, a research and consulting firm. The award is based on the firm's assessment of CSC's GraphTalk A.I.A, a multi-line, multilingual, multi-currency life and pensions system, as compared to other offerings profiled in the Celent report titled, "EMEA Policy Administration Systems 2015." The report uses Celent's proprietary framework called the ABCD Vendor View to profile and benchmark 42 policy administration systems in use for EMEA life, health and annuities products, with 26 full profiles and 16 limited profiles. Vendors with the highest score in each category are recognized as XCelent award winners. CSC's GraphTalk A.I.A led the "Customer Base" category following an analysis of the number of insurers in production using the system for life, health or annuities lines of business and new client momentum.
"CSC is a leader in life policy administration in EMEA when it comes to installation base," said Jamie Macgregor, senior vice president and co-author of the report. "In addition to its market share and global footprint, CSC has deep experience in implementing policy administration in large and complex organizations."
"We are honored that Celent has recognized the scale of our customer base, as one of the important reasons for CSC's leadership in EMEA policy administration," said Phil Ratcliff, vice president and general manager, Global Insurance Industry. "We are deeply committed to our client community, and we are eager to help clients leverage our investment in GraphTalk A.I.A to accelerate their digital transformation journey."
With more than 100 implementations of GraphTalk A.I.A in nearly 30 countries worldwide, GraphTalk A.I.A is one of CSC's leading global insurance software solutions for multi-line, multilingual, multi-currency administration. It is an advanced, flexible, end-to-end solution for insurers primarily in Europe and Latin America, offering unmatched administration support for group and individual life and health, annuities, pensions and general insurance products. It is ideally suited to multinational insurance companies that need to rationalize their business across multiple lines and geographies, as well as insurers wanting to consolidate multiple legacy systems and provide integrated support for multiple lines of business and distribution channels. Learn more about GraphTalk A.I.A here. About CSC CSC (NYSE: CSC) leads clients on their digital transformation journeys. The company provides innovative next-generation technology services and solutions that leverage deep industry expertise, global scale, technology independence and an extensive partner community. CSC serves leading commercial and international public sector organizations throughout the world. CSC is a Fortune 500 company and ranked among the best corporate citizens. For more information, visit us at www.csc.com. Click here to subscribe to Mobile Alerts for CSC. View source version on businesswire.com: http://www.businesswire.com/news/home/20160127005109/en/
Keywords for this news article include: CSC, Technology, Investment and Finance.
Our reports deliver fact-based news of research and discoveries from around the world. Copyright 2016, NewsRx LLC</v>
          </cell>
          <cell r="G179" t="str">
            <v>no</v>
          </cell>
        </row>
        <row r="180">
          <cell r="B180" t="str">
            <v>DJDN000020150511eb5b000la</v>
          </cell>
          <cell r="C180" t="str">
            <v>Press Release: New Claims System for Zurich</v>
          </cell>
          <cell r="D180" t="str">
            <v>New Claims System for Zurich
Insurer Transforms UK Claims System With Capgemini and Guidewire</v>
          </cell>
          <cell r="E180" t="str">
            <v>LONDON, PARIS and FOSTER CITY, Calif., May 11, 2015 (GLOBE NEWSWIRE) -- Capgemini and Guidewire Software (NYSE:GWRE) announce the successful deployment of a new claims handling platform for Zurich's UK General Insurance business. The implementation is the first phase of a multi-year project, aimed at transforming claims processing within the business, reducing costs, and improving Zurich's customer experience across the UK. Zurich has also launched Phase II of the programme to roll Guidewire ClaimCenter(R) out to their Commercial Lines customers.
The company deployed Guidewire ClaimCenter(R), Thunderhead.com, and other complementary applications in an end-to-end, claims management transformation programme. The integrated systems reduce manual processing, improve data management, and minimise losses associated with fraud and claims leakage. ClaimCenter has replaced 12 legacy systems and a multitude of claims processes for different lines of business, with a single web-based system that provides a consistent service across the company and supports Zurich's focus on delivering an even more efficient claims handling experience. Initially the system is being used to process claims for Zurich's UK personal lines customers, and it is subsequently being rolled out to Commercial Broker and Zurich Municipal customers.
Capgemini is the primary systems integrator, responsible for the end-to-end solution including implementation of Guidewire ClaimCenter. Capgemini is also supporting technology and streams including output management, legacy data migration, and management information. Capgemini was an early Guidewire PartnerConnect(TM) member and currently has more than 750 Guidewire practitioners on staff worldwide.
Adam Warwick, Director of Business Change and IT, Zurich UK General Insurance, said, "Transforming our claims handling process allows Zurich to respond to our brokers and customers more effectively and demonstrates our continued commitment to exceptional customer service. The new system provides improved claims data as well as a more consistent claims service experience across our business, whilst at the same time allows us to de-clutter our legacy estate to create a modern business leading platform."
Tony Emms, Chief Claims Officer, UK Claims, Zurich, commented, "The new system enabled a transformation of our claims handling, on the back of which we were able to restructure the operation and further develop our customer focused service. We have already seen the benefits of the changes in improved customer satisfaction survey results (Net Promoter Scores - NPS)."
Nigel Walsh, Vice President and Head of Insurance for Capgemini Financial Services UK &amp; Ireland, added, "We are delighted to have completed the first phase of this significant programme, on time and to budget to help improve Zurich's operational efficiency and client outcomes. The successful delivery of a programme, with this scale and complexity, reaffirms our clear ability to combine world class insurance domain expertise with proven Guidewire experience to deliver a true business transformation. We are delighted to be working with Zurich on the next phase of this programme."
Keith Stonell, Managing Director, EMEA Guidewire, noted, "We are pleased to work with Zurich as they transform their claims management operations for the improved delivery of a high quality customer experience. Guidewire congratulates Zurich on this successful implementation milestone."
About Zurich
Zurich in the UK
Zurich provides a suite of general insurance and life insurance products to retail and corporate customers. The UK General Insurance division supplies personal, commercial and local authority insurance through a variety of distribution channels. Zurich's UK Life business* offers a range of personal protection, pensions and investment policies available through financial intermediaries. UK life also provides protection and pensions policies for the corporate market available through employee benefit consultants.
Based at 21 locations all across the UK - with large sites in Birmingham, Cardiff, Farnborough, Glasgow, London, Swindon and Whiteley - Zurich employs approximately 7,000 people in the UK.
Corporate Responsibility is an integral part of how we do business and Zurich understands the need to set and maintain high standards of integrity towards our customers, employees, local communities, society and the environment. As a result of this work, Zurich participates annually in 'Business in the Community's' annual Corporate Responsibility Index. Zurich in the UK was also one of the first recipients of the Business in the Community 'CommunityMark'. This award is the UK's only national standard that publicly recognises excellent practice in community investment which in Zurich's case is mainly delivered by the Zurich Community Trust, the charitable arm of Zurich in the UK.
Zurich Globally
Zurich Insurance Group (Zurich) is a leading multi-line insurer that serves its customers in global and local markets. With more than 55,000 employees, it provides a wide range of general insurance and life insurance products and services. Zurich's customers include individuals, small businesses, and mid-sized and large companies, including multinational corporations, in more than 170 countries. The Group is headquartered in Zurich, Switzerland, where it was founded in 1872. The holding company, Zurich Insurance Group Ltd (ZURN), is listed on the SIX Swiss Exchange and has a level I American Depositary Receipt (ZURVY) program, which is traded over-the-counter on OTCQX. Further information about Zurich is available at www.zurich.com.
*Zurich's UK Life business is operated primarily through two entities: Zurich Assurance Ltd and Sterling ISA Managers Ltd. Zurich Assurance Ltd is authorised by the Prudential Regulation Authority and regulated by the Financial Conduct Authority and the Prudential Regulation Authority. Sterling ISA Managers Limited is authorised and regulated by the Financial Conduct Authority.
About Capgemini
With more than 145,000 people in over 40 countries, Capgemini is one of the world's foremost providers of consulting, technology and outsourcing services. The Group reported 2014 global revenues of EUR 10.573 billion. Together with its clients, Capgemini creates and delivers business and technology solutions that fit their needs and drive the results they want. A deeply multicultural organization, Capgemini has developed its own way of working, the Collaborative Business Experience(TM) , and draws on Rightshore(R) , its worldwide delivery model.
Learn more about us at: www.capgemini.com.
Rightshore(R) is a trademark belonging to Capgemini
Capgemini's Global Financial Services Business Unit brings deep industry experience, innovative service offerings and next generation global delivery to serve the financial services industry. With a network of 24,000 professionals serving over 900 clients worldwide Capgemini collaborates with leading banks, insurers and capital market companies to deliver business and IT solutions and thought leadership which create tangible value.
More information is available at: www.capgemini.com/financialservices
About Guidewire Software
Guidewire builds software products that help General (Property/Casualty) insurers replace their legacy core systems and transform their business. Designed to be flexible and scalable, Guidewire products enable insurers to deliver excellent service, increase market share and lower operating costs. Guidewire InsuranceSuite(TM) provides the core systems used by insurers as operational systems of record. Additional products provide support for data management, business intelligence, anytime/anywhere access and guidance and monitoring. More than 180 General insurers around the world have selected Guidewire. For more information, please visit www.guidewire.com. Follow us on twitter: @Guidewire_PandC. 
CONTACT: Capgemini Media Contact: 
         Mary-Ellen Harn 
         Global PR 
         Capgemini Financial Services 
         +1 704 490 4146 
         mary-ellen.harn@capgemini.com 
         Zurich Media Contact: 
         Maria Wyatt 
         Media Relations Manager, Zurich 
         + 07875 887282 
         maria.wyatt@uk.zurich.com 
         Guidewire Media Contact: 
         Diana Stott 
         Director, Communications, Guidewire Software, Inc. 
         +1 650 356 4941 
         dstott@guidewire.com 
(END) Dow Jones Newswires
May 11, 2015 02:30 ET (06:30 GMT)</v>
          </cell>
          <cell r="F180" t="str">
            <v>Press Release: New Claims System for Zurich New Claims System for Zurich
Insurer Transforms UK Claims System With Capgemini and Guidewire LONDON, PARIS and FOSTER CITY, Calif., May 11, 2015 (GLOBE NEWSWIRE) -- Capgemini and Guidewire Software (NYSE:GWRE) announce the successful deployment of a new claims handling platform for Zurich's UK General Insurance business. The implementation is the first phase of a multi-year project, aimed at transforming claims processing within the business, reducing costs, and improving Zurich's customer experience across the UK. Zurich has also launched Phase II of the programme to roll Guidewire ClaimCenter(R) out to their Commercial Lines customers.
The company deployed Guidewire ClaimCenter(R), Thunderhead.com, and other complementary applications in an end-to-end, claims management transformation programme. The integrated systems reduce manual processing, improve data management, and minimise losses associated with fraud and claims leakage. ClaimCenter has replaced 12 legacy systems and a multitude of claims processes for different lines of business, with a single web-based system that provides a consistent service across the company and supports Zurich's focus on delivering an even more efficient claims handling experience. Initially the system is being used to process claims for Zurich's UK personal lines customers, and it is subsequently being rolled out to Commercial Broker and Zurich Municipal customers.
Capgemini is the primary systems integrator, responsible for the end-to-end solution including implementation of Guidewire ClaimCenter. Capgemini is also supporting technology and streams including output management, legacy data migration, and management information. Capgemini was an early Guidewire PartnerConnect(TM) member and currently has more than 750 Guidewire practitioners on staff worldwide.
Adam Warwick, Director of Business Change and IT, Zurich UK General Insurance, said, "Transforming our claims handling process allows Zurich to respond to our brokers and customers more effectively and demonstrates our continued commitment to exceptional customer service. The new system provides improved claims data as well as a more consistent claims service experience across our business, whilst at the same time allows us to de-clutter our legacy estate to create a modern business leading platform."
Tony Emms, Chief Claims Officer, UK Claims, Zurich, commented, "The new system enabled a transformation of our claims handling, on the back of which we were able to restructure the operation and further develop our customer focused service. We have already seen the benefits of the changes in improved customer satisfaction survey results (Net Promoter Scores - NPS)."
Nigel Walsh, Vice President and Head of Insurance for Capgemini Financial Services UK &amp; Ireland, added, "We are delighted to have completed the first phase of this significant programme, on time and to budget to help improve Zurich's operational efficiency and client outcomes. The successful delivery of a programme, with this scale and complexity, reaffirms our clear ability to combine world class insurance domain expertise with proven Guidewire experience to deliver a true business transformation. We are delighted to be working with Zurich on the next phase of this programme."
Keith Stonell, Managing Director, EMEA Guidewire, noted, "We are pleased to work with Zurich as they transform their claims management operations for the improved delivery of a high quality customer experience. Guidewire congratulates Zurich on this successful implementation milestone."
About Zurich
Zurich in the UK
Zurich provides a suite of general insurance and life insurance products to retail and corporate customers. The UK General Insurance division supplies personal, commercial and local authority insurance through a variety of distribution channels. Zurich's UK Life business* offers a range of personal protection, pensions and investment policies available through financial intermediaries. UK life also provides protection and pensions policies for the corporate market available through employee benefit consultants.
Based at 21 locations all across the UK - with large sites in Birmingham, Cardiff, Farnborough, Glasgow, London, Swindon and Whiteley - Zurich employs approximately 7,000 people in the UK.
Corporate Responsibility is an integral part of how we do business and Zurich understands the need to set and maintain high standards of integrity towards our customers, employees, local communities, society and the environment. As a result of this work, Zurich participates annually in 'Business in the Community's' annual Corporate Responsibility Index. Zurich in the UK was also one of the first recipients of the Business in the Community 'CommunityMark'. This award is the UK's only national standard that publicly recognises excellent practice in community investment which in Zurich's case is mainly delivered by the Zurich Community Trust, the charitable arm of Zurich in the UK.
Zurich Globally
Zurich Insurance Group (Zurich) is a leading multi-line insurer that serves its customers in global and local markets. With more than 55,000 employees, it provides a wide range of general insurance and life insurance products and services. Zurich's customers include individuals, small businesses, and mid-sized and large companies, including multinational corporations, in more than 170 countries. The Group is headquartered in Zurich, Switzerland, where it was founded in 1872. The holding company, Zurich Insurance Group Ltd (ZURN), is listed on the SIX Swiss Exchange and has a level I American Depositary Receipt (ZURVY) program, which is traded over-the-counter on OTCQX. Further information about Zurich is available at www.zurich.com.
*Zurich's UK Life business is operated primarily through two entities: Zurich Assurance Ltd and Sterling ISA Managers Ltd. Zurich Assurance Ltd is authorised by the Prudential Regulation Authority and regulated by the Financial Conduct Authority and the Prudential Regulation Authority. Sterling ISA Managers Limited is authorised and regulated by the Financial Conduct Authority.
About Capgemini
With more than 145,000 people in over 40 countries, Capgemini is one of the world's foremost providers of consulting, technology and outsourcing services. The Group reported 2014 global revenues of EUR 10.573 billion. Together with its clients, Capgemini creates and delivers business and technology solutions that fit their needs and drive the results they want. A deeply multicultural organization, Capgemini has developed its own way of working, the Collaborative Business Experience(TM) , and draws on Rightshore(R) , its worldwide delivery model.
Learn more about us at: www.capgemini.com.
Rightshore(R) is a trademark belonging to Capgemini
Capgemini's Global Financial Services Business Unit brings deep industry experience, innovative service offerings and next generation global delivery to serve the financial services industry. With a network of 24,000 professionals serving over 900 clients worldwide Capgemini collaborates with leading banks, insurers and capital market companies to deliver business and IT solutions and thought leadership which create tangible value.
More information is available at: www.capgemini.com/financialservices
About Guidewire Software
Guidewire builds software products that help General (Property/Casualty) insurers replace their legacy core systems and transform their business. Designed to be flexible and scalable, Guidewire products enable insurers to deliver excellent service, increase market share and lower operating costs. Guidewire InsuranceSuite(TM) provides the core systems used by insurers as operational systems of record. Additional products provide support for data management, business intelligence, anytime/anywhere access and guidance and monitoring. More than 180 General insurers around the world have selected Guidewire. For more information, please visit www.guidewire.com. Follow us on twitter: @Guidewire_PandC. 
CONTACT: Capgemini Media Contact: 
         Mary-Ellen Harn 
         Global PR 
         Capgemini Financial Services 
         +1 704 490 4146 
         mary-ellen.harn@capgemini.com 
         Zurich Media Contact: 
         Maria Wyatt 
         Media Relations Manager, Zurich 
         + 07875 887282 
         maria.wyatt@uk.zurich.com 
         Guidewire Media Contact: 
         Diana Stott 
         Director, Communications, Guidewire Software, Inc. 
         +1 650 356 4941 
         dstott@guidewire.com 
(END) Dow Jones Newswires
May 11, 2015 02:30 ET (06:30 GMT)</v>
          </cell>
          <cell r="G180" t="str">
            <v>no</v>
          </cell>
        </row>
        <row r="181">
          <cell r="B181" t="str">
            <v>PZON000020190327ef3r00069</v>
          </cell>
          <cell r="C181" t="str">
            <v>Industry Veteran Randy Gottfried Joins Sumo Logic's Board of Directors</v>
          </cell>
          <cell r="D181" t="str">
            <v>Industry Veteran Randy Gottfried Joins Sumo Logic's Board of Directors
Former Chief Financial Officer of AppDynamics, Riverbed and Inktomi is Latest Independent Board Member to Help Drive Next Phase of Growth, Innovation and Operational Rigor</v>
          </cell>
          <cell r="E181" t="str">
            <v>Sumo Logic Promotes Shea Kelly to Chief People Officer on the Heels of the Company Being Named Top 25 Best Places to Work by Fortune Magazine
REDWOOD CITY, Calif., March 27, 2019 (GLOBE NEWSWIRE) -- Sumo Logic, the leading cloud-native, machine data analytics platform that delivers continuous intelligence, today announced the appointment of Randy Gottfried to its board of directors as an independent board member. The company has also promoted Shea Kelly to chief people officer. These additions further help propel Sumo Logic's growth and market leadership, providing real-time insights to empower the people who power modern business.
"Sumo Logic continues to benefit from the generational shift toward digital business and cloud adoption across all industries and companies of all sizes. Machine data analytics, delivered and consumed as a service, is quickly becoming a core requirement to help them build, run and secure their modern applications for the analytics economy," said Ramin Sayar, president and CEO of Sumo Logic. "I am thrilled that Randy has joined our team, as his expertise will help further propel our category leadership position and growth as we work to capture the enormous opportunity in front of us."
Gottfried brings a wide range of experience helping high growth companies build the capability to scale and grow their people, process and systems. In addition, over the past 15 years, he has driven the initial public offering process for three companies, completed multiple venture capital, private placement, public equity and debt transactions totaling more than $2 billion. He currently sits on the boards of Freshworks and DataStax, and joins BJ Jenkins, CEO of Barracuda Networks, and Chuck Robel, chairman of the board of directors at GoDaddy, as independent board members at Sumo Logic.
"Sumo Logic is one of the pioneers that understood early on the massive market transition of cloud computing, the rise of new modern application architectures and how delivering continuous intelligence can help businesses make smarter decisions faster," said Randy Gottfried. "More importantly, they've built a great company that provides an essential technology that puts the power of machine data analytics in the hands of everyone all from a single, unified platform. I'm excited to join the team and help them continue to solidify its market leadership as it enters its next phase of growth."
Sumo Logic, a recognized expert in building and operating massive multi-tenant, highly distributed cloud systems, is the industry's first machine data analytics platform to natively ingest, index and analyze structured and unstructured data together in real-time. As one of the most powerful cloud-native services in the world, the Sumo Logic platform ingests and analyzes vast amounts of data and enables more than 30 million searches and queries, which powers tens of millions of insights to customers who rely on this type of continuous intelligence to more effectively build, run and secure their modern applications.
In addition, the company announced that Shea Kelly who joined Sumo Logic as head of people operations in late 2015, has been promoted to chief people officer. Kelly spearheads all strategic talent initiatives and has been instrumental in helping the company more than triple in size, and become widely recognized as a best place to work and industry disruptor. Sumo Logic has recently been recognized as one of Fortune's Best Places to Work in Technology 2019, a Top 70 Best Places to Work in the Bay Area, Forbes Cloud 100 recipient, and has experienced significant growth in EMEA and APAC.
Resources 
   -- Read about Sumo Logic selected as a Fortune Best Places to Work in 
      Technology 
   -- Read the Sumo Logic blog 
   -- Join us in building a legendary company 
   -- Sign up for a free trial of Sumo Logic 
About Sumo Logic
Sumo Logic is a secure, cloud-native, machine data analytics platform, delivering real-time, continuous intelligence from structured, semi-structured and unstructured data across the entire application lifecycle and stack. More than 1,600 customers around the globe rely on Sumo Logic for the analytics and insights to build, run and secure their modern applications and cloud infrastructures. With Sumo Logic, customers gain a multi-tenant, service-model advantage to accelerate their shift to continuous innovation, increasing competitive advantage, business value and growth.
Founded in 2010, Sumo Logic is a privately held company based in Redwood City, Calif. and is backed by Accel Partners, DFJ, Greylock Partners, IVP, Sapphire Ventures, Sequoia Capital and Sutter Hill Ventures. For more information, visit www.sumologic.com.
Media Contacts
Melissa Liton
Sumo Logic
mliton@sumologic.com
(650) 814-3882
Sydney Holmquist
PAN Communications for Sumo Logic
sumologic@pancomm.com
(407) 734-7327
(END)</v>
          </cell>
          <cell r="F181" t="str">
            <v>Industry Veteran Randy Gottfried Joins Sumo Logic's Board of Directors Industry Veteran Randy Gottfried Joins Sumo Logic's Board of Directors
Former Chief Financial Officer of AppDynamics, Riverbed and Inktomi is Latest Independent Board Member to Help Drive Next Phase of Growth, Innovation and Operational Rigor Sumo Logic Promotes Shea Kelly to Chief People Officer on the Heels of the Company Being Named Top 25 Best Places to Work by Fortune Magazine
REDWOOD CITY, Calif., March 27, 2019 (GLOBE NEWSWIRE) -- Sumo Logic, the leading cloud-native, machine data analytics platform that delivers continuous intelligence, today announced the appointment of Randy Gottfried to its board of directors as an independent board member. The company has also promoted Shea Kelly to chief people officer. These additions further help propel Sumo Logic's growth and market leadership, providing real-time insights to empower the people who power modern business.
"Sumo Logic continues to benefit from the generational shift toward digital business and cloud adoption across all industries and companies of all sizes. Machine data analytics, delivered and consumed as a service, is quickly becoming a core requirement to help them build, run and secure their modern applications for the analytics economy," said Ramin Sayar, president and CEO of Sumo Logic. "I am thrilled that Randy has joined our team, as his expertise will help further propel our category leadership position and growth as we work to capture the enormous opportunity in front of us."
Gottfried brings a wide range of experience helping high growth companies build the capability to scale and grow their people, process and systems. In addition, over the past 15 years, he has driven the initial public offering process for three companies, completed multiple venture capital, private placement, public equity and debt transactions totaling more than $2 billion. He currently sits on the boards of Freshworks and DataStax, and joins BJ Jenkins, CEO of Barracuda Networks, and Chuck Robel, chairman of the board of directors at GoDaddy, as independent board members at Sumo Logic.
"Sumo Logic is one of the pioneers that understood early on the massive market transition of cloud computing, the rise of new modern application architectures and how delivering continuous intelligence can help businesses make smarter decisions faster," said Randy Gottfried. "More importantly, they've built a great company that provides an essential technology that puts the power of machine data analytics in the hands of everyone all from a single, unified platform. I'm excited to join the team and help them continue to solidify its market leadership as it enters its next phase of growth."
Sumo Logic, a recognized expert in building and operating massive multi-tenant, highly distributed cloud systems, is the industry's first machine data analytics platform to natively ingest, index and analyze structured and unstructured data together in real-time. As one of the most powerful cloud-native services in the world, the Sumo Logic platform ingests and analyzes vast amounts of data and enables more than 30 million searches and queries, which powers tens of millions of insights to customers who rely on this type of continuous intelligence to more effectively build, run and secure their modern applications.
In addition, the company announced that Shea Kelly who joined Sumo Logic as head of people operations in late 2015, has been promoted to chief people officer. Kelly spearheads all strategic talent initiatives and has been instrumental in helping the company more than triple in size, and become widely recognized as a best place to work and industry disruptor. Sumo Logic has recently been recognized as one of Fortune's Best Places to Work in Technology 2019, a Top 70 Best Places to Work in the Bay Area, Forbes Cloud 100 recipient, and has experienced significant growth in EMEA and APAC.
Resources 
   -- Read about Sumo Logic selected as a Fortune Best Places to Work in 
      Technology 
   -- Read the Sumo Logic blog 
   -- Join us in building a legendary company 
   -- Sign up for a free trial of Sumo Logic 
About Sumo Logic
Sumo Logic is a secure, cloud-native, machine data analytics platform, delivering real-time, continuous intelligence from structured, semi-structured and unstructured data across the entire application lifecycle and stack. More than 1,600 customers around the globe rely on Sumo Logic for the analytics and insights to build, run and secure their modern applications and cloud infrastructures. With Sumo Logic, customers gain a multi-tenant, service-model advantage to accelerate their shift to continuous innovation, increasing competitive advantage, business value and growth.
Founded in 2010, Sumo Logic is a privately held company based in Redwood City, Calif. and is backed by Accel Partners, DFJ, Greylock Partners, IVP, Sapphire Ventures, Sequoia Capital and Sutter Hill Ventures. For more information, visit www.sumologic.com.
Media Contacts
Melissa Liton
Sumo Logic
mliton@sumologic.com
(650) 814-3882
Sydney Holmquist
PAN Communications for Sumo Logic
sumologic@pancomm.com
(407) 734-7327
(END)</v>
          </cell>
          <cell r="G181" t="str">
            <v>no</v>
          </cell>
        </row>
        <row r="182">
          <cell r="B182" t="str">
            <v>ENTCUP0020130411e94b0004e</v>
          </cell>
          <cell r="C182" t="str">
            <v>Brainshark Launches New Product Suite and Capabilities</v>
          </cell>
          <cell r="D182" t="str">
            <v>Brainshark, Inc., a sales enablement platform provider, has introduced a new product as part of an integrated suite, designed to provide organizations with a smarter way to sell.
According to a release, the Brainshark Sales Enablement Portal, part of the company's new Sales Enablement Suite, extends Brainshark's leadership in the field of sales enablement demonstrated by Brainshark supplying thousands of companies worldwide with the capabilities to more effectively prepare for customer interactions, engage with key audiences and advance sales opportunities.</v>
          </cell>
          <cell r="E182" t="str">
            <v>"We use Brainshark's solutions to help our globally dispersed sales reps communicate with and qualify potential customers," said Mike D'Onofrio, vice president of sales at Concur, a provider of integrated travel and expense management. "With Brainshark, our reps whether in the office or on the road can send out high-impact presentations to prospects and then use Brainshark's analytics to pinpoint when interest is high, so they can time their follow-up. Since we began using Brainshark, our sales cycle time is a third of what it used to be underscoring just how valuable Brainshark has been in improving sales productivity for our organization."
Industry research shows that 40 percent of an average sales rep's week is eaten up by creating customer-facing deliverables with reps using less than half of the materials produced by marketing. Brainshark's solutions for rapid content creation and the dissemination of approved, engaging and up-to-date content create improved efficiencies for half of the Fortune 100 and many more. Relied on by companies across industries, Brainshark sees more than 75 percent of its business come from supporting customers in activities that advance their sales and marketing effectiveness.
Brainshark's product portfolio includes Brainshark On-Demand for turning static documents like PowerPoints into online and mobile video presentations. These presentations can be shared, tracked and viewed anytime, anywhere, at the recipient's convenience.
With the new Sales Enablement Portal, users can take advantage of:
_Support for multiple content types. It's easy to find and access Brainshark video presentations, as well as content in other popular business formats including Word, Excel, PowerPoint and .PDF documents.
_Permission-based access. Users only see the content they're allowed to see. In this way, the portal can serve multiple audiences field sales, channel sales and partners, for example without concern that irrelevant or sensitive material will clutter the portal for each viewer.
_Content search and navigation. Users can browse content thumbnails and take advantage of search functionality. They can filter results based on folder, topic, tags and author, and also sort by date, title and content popularity.
_Featured content. System administrators can designate featured content to be displayed at the top of the portal ensuring maximum visibility and usage.
_Personal organization and favorites. Users can also organize content into their own lists, making it easy to access presentations related to particular customers, products, sales stages and more. Users can tag content they need frequently as 'favorites' for access.
_Landing page and content sharing. When accessed, each piece of content is displayed within its own landing page, providing a glimpse at related content. If permitted, users can share presentation links via email or social media, and comment on and rate materials.
"Everyone wants to help their sales force be more effective, but random acts of support including people across departments haphazardly pumping out documents and an amalgamation of poorly organized 'point' products can cause more harm than good," said Jim Ninivaggi, service director for sales enablement strategies at SiriusDecisions, an analyst firm focused on sales and marketing effectiveness. "Companies today are in need of products that help them create better sales content, organize it for instant access, deliver it to mobile reps and analyze the impact. Those organizations that deploy these solutions can help maximize sales productivity and most importantly sales."
More information:
www.brainshark.com
((Comments on this story may be sent to newsdesk@closeupmedia.com))</v>
          </cell>
          <cell r="F182" t="str">
            <v>Brainshark Launches New Product Suite and Capabilities Brainshark, Inc., a sales enablement platform provider, has introduced a new product as part of an integrated suite, designed to provide organizations with a smarter way to sell.
According to a release, the Brainshark Sales Enablement Portal, part of the company's new Sales Enablement Suite, extends Brainshark's leadership in the field of sales enablement demonstrated by Brainshark supplying thousands of companies worldwide with the capabilities to more effectively prepare for customer interactions, engage with key audiences and advance sales opportunities. "We use Brainshark's solutions to help our globally dispersed sales reps communicate with and qualify potential customers," said Mike D'Onofrio, vice president of sales at Concur, a provider of integrated travel and expense management. "With Brainshark, our reps whether in the office or on the road can send out high-impact presentations to prospects and then use Brainshark's analytics to pinpoint when interest is high, so they can time their follow-up. Since we began using Brainshark, our sales cycle time is a third of what it used to be underscoring just how valuable Brainshark has been in improving sales productivity for our organization."
Industry research shows that 40 percent of an average sales rep's week is eaten up by creating customer-facing deliverables with reps using less than half of the materials produced by marketing. Brainshark's solutions for rapid content creation and the dissemination of approved, engaging and up-to-date content create improved efficiencies for half of the Fortune 100 and many more. Relied on by companies across industries, Brainshark sees more than 75 percent of its business come from supporting customers in activities that advance their sales and marketing effectiveness.
Brainshark's product portfolio includes Brainshark On-Demand for turning static documents like PowerPoints into online and mobile video presentations. These presentations can be shared, tracked and viewed anytime, anywhere, at the recipient's convenience.
With the new Sales Enablement Portal, users can take advantage of:
_Support for multiple content types. It's easy to find and access Brainshark video presentations, as well as content in other popular business formats including Word, Excel, PowerPoint and .PDF documents.
_Permission-based access. Users only see the content they're allowed to see. In this way, the portal can serve multiple audiences field sales, channel sales and partners, for example without concern that irrelevant or sensitive material will clutter the portal for each viewer.
_Content search and navigation. Users can browse content thumbnails and take advantage of search functionality. They can filter results based on folder, topic, tags and author, and also sort by date, title and content popularity.
_Featured content. System administrators can designate featured content to be displayed at the top of the portal ensuring maximum visibility and usage.
_Personal organization and favorites. Users can also organize content into their own lists, making it easy to access presentations related to particular customers, products, sales stages and more. Users can tag content they need frequently as 'favorites' for access.
_Landing page and content sharing. When accessed, each piece of content is displayed within its own landing page, providing a glimpse at related content. If permitted, users can share presentation links via email or social media, and comment on and rate materials.
"Everyone wants to help their sales force be more effective, but random acts of support including people across departments haphazardly pumping out documents and an amalgamation of poorly organized 'point' products can cause more harm than good," said Jim Ninivaggi, service director for sales enablement strategies at SiriusDecisions, an analyst firm focused on sales and marketing effectiveness. "Companies today are in need of products that help them create better sales content, organize it for instant access, deliver it to mobile reps and analyze the impact. Those organizations that deploy these solutions can help maximize sales productivity and most importantly sales."
More information:
www.brainshark.com
((Comments on this story may be sent to newsdesk@closeupmedia.com))</v>
          </cell>
          <cell r="G182" t="str">
            <v>yes</v>
          </cell>
        </row>
        <row r="183">
          <cell r="B183" t="str">
            <v>MPC0000020160303ec33000b5</v>
          </cell>
          <cell r="C183" t="str">
            <v>Is WhatsApp the New 'Email Killer'?</v>
          </cell>
          <cell r="D183" t="str">
            <v>WhatsApp, a Facebook-owned mobile messaging service, launched a new document-sharing feature on Wednesday.
Android and iOS users can now upload and share PDF files through the messaging service, which currently boasts over 1 billion monthly global users.</v>
          </cell>
          <cell r="E183" t="str">
            <v>Although the company has not made an official announcement about the new feature, both iOS and Android users have posted screen shots of the new feature on social media. According to the images, there is a new "Document" icon listed under the attachment feature in the Android mobile application and a new "Share Document" icon available on iOS.
The sharing icon is not available on Windows devices at this time.
The feature is limited to PDF files at this time, but can be linked to a number of cloud storage solutions such as Dropbox, iCloud Drive and Google Drive. In addition, WhatsApp already allows users to share video, photo, contacts, locations and, of course, text-based messages.
Considering the social messaging company's high user base and the proliferation of PDFs in the business world, WhatsApp's new document sharing feature could provide the company with a path towards the B2B market.
An added benefit for users is WhatsApp's high security standards. Documents shared via the WhatsApp mobile application will be secured with end-to-end encryption.
Email marketers might also want to consider leveraging WhatsApp's messaging service to send event flyers, newsletters or promotional coupon codes.
WhatsApp was acquired by Facebook in 2014 for $19 billion in cash and stock.</v>
          </cell>
          <cell r="F183" t="str">
            <v>Is WhatsApp the New 'Email Killer'? WhatsApp, a Facebook-owned mobile messaging service, launched a new document-sharing feature on Wednesday.
Android and iOS users can now upload and share PDF files through the messaging service, which currently boasts over 1 billion monthly global users. Although the company has not made an official announcement about the new feature, both iOS and Android users have posted screen shots of the new feature on social media. According to the images, there is a new "Document" icon listed under the attachment feature in the Android mobile application and a new "Share Document" icon available on iOS.
The sharing icon is not available on Windows devices at this time.
The feature is limited to PDF files at this time, but can be linked to a number of cloud storage solutions such as Dropbox, iCloud Drive and Google Drive. In addition, WhatsApp already allows users to share video, photo, contacts, locations and, of course, text-based messages.
Considering the social messaging company's high user base and the proliferation of PDFs in the business world, WhatsApp's new document sharing feature could provide the company with a path towards the B2B market.
An added benefit for users is WhatsApp's high security standards. Documents shared via the WhatsApp mobile application will be secured with end-to-end encryption.
Email marketers might also want to consider leveraging WhatsApp's messaging service to send event flyers, newsletters or promotional coupon codes.
WhatsApp was acquired by Facebook in 2014 for $19 billion in cash and stock.</v>
          </cell>
          <cell r="G183" t="str">
            <v>yes</v>
          </cell>
        </row>
        <row r="184">
          <cell r="B184" t="str">
            <v>PSVCLU0020131130e9bu00089</v>
          </cell>
          <cell r="C184" t="str">
            <v>Suse Rolls Out Manager Management Pack for Microsoft System Center</v>
          </cell>
          <cell r="D184" t="str">
            <v>Suse announced the availability of Suse Manager Management Pack for Microsoft System Center, giving system administrators running Windows and Linux servers a single, central console for managing their virtual and physical environments, maintaining patch health, and deploying required updates.
According to a release, the integrated console helps customers save management time and minimize risk of maintenance errors.</v>
          </cell>
          <cell r="E184" t="str">
            <v>"Heterogeneous infrastructure is a reality in today's data centers, and ease of management across systems is critical to customer success," said Mike Schutz, general manager of Product Marketing at Microsoft. "With the availability of Suse Manager Management Pack for Microsoft System Center, the same console that systems administrators use to view Windows and Linux server health information can also be used to perform Linux patching duties. This frees administrators to concentrate time and resources on strategic priorities of their organizations."
The company reported that tight integration between Suse Manager and Microsoft System Center 2012 R2 allows system administrators to use a single console to check server update status to ensure their health and security and get alerts for all outdated or critical updates. They can also schedule maintenance windows to run updates on a specific server as well as provision new machines based on templates in Suse Manager. Suse Manager Management Pack for Microsoft System Center is another step in increased interoperability via Suse management tools, helping systems operate across on-premise and cloud infrastructures.
Michael Miller, Suse vice president of global alliances and marketing, said, "Microsoft and Suse have been working together since 2006 to develop interoperable solutions that enable customers to get more out of their mixed Windows and Linux environments. The Suse Manager Management Pack for Microsoft System Center clearly demonstrates both partners' commitment to meeting the operating requirements of real-world customers in their mixed-technology environments."
Suse provides interoperable Linux and cloud infrastructure solutions that give enterprises greater control and flexibility.
More information:
www.suse.com/products/suse-manager/management-pack.html.
www.suse.com.
((Comments on this story may be sent to newsdesk@closeupmedia.com))</v>
          </cell>
          <cell r="F184" t="str">
            <v>Suse Rolls Out Manager Management Pack for Microsoft System Center Suse announced the availability of Suse Manager Management Pack for Microsoft System Center, giving system administrators running Windows and Linux servers a single, central console for managing their virtual and physical environments, maintaining patch health, and deploying required updates.
According to a release, the integrated console helps customers save management time and minimize risk of maintenance errors. "Heterogeneous infrastructure is a reality in today's data centers, and ease of management across systems is critical to customer success," said Mike Schutz, general manager of Product Marketing at Microsoft. "With the availability of Suse Manager Management Pack for Microsoft System Center, the same console that systems administrators use to view Windows and Linux server health information can also be used to perform Linux patching duties. This frees administrators to concentrate time and resources on strategic priorities of their organizations."
The company reported that tight integration between Suse Manager and Microsoft System Center 2012 R2 allows system administrators to use a single console to check server update status to ensure their health and security and get alerts for all outdated or critical updates. They can also schedule maintenance windows to run updates on a specific server as well as provision new machines based on templates in Suse Manager. Suse Manager Management Pack for Microsoft System Center is another step in increased interoperability via Suse management tools, helping systems operate across on-premise and cloud infrastructures.
Michael Miller, Suse vice president of global alliances and marketing, said, "Microsoft and Suse have been working together since 2006 to develop interoperable solutions that enable customers to get more out of their mixed Windows and Linux environments. The Suse Manager Management Pack for Microsoft System Center clearly demonstrates both partners' commitment to meeting the operating requirements of real-world customers in their mixed-technology environments."
Suse provides interoperable Linux and cloud infrastructure solutions that give enterprises greater control and flexibility.
More information:
www.suse.com/products/suse-manager/management-pack.html.
www.suse.com.
((Comments on this story may be sent to newsdesk@closeupmedia.com))</v>
          </cell>
          <cell r="G184" t="str">
            <v>yes</v>
          </cell>
        </row>
        <row r="185">
          <cell r="B185" t="str">
            <v>ENTCUP0020130823e98n00018</v>
          </cell>
          <cell r="C185" t="str">
            <v>Polar Introduces Indoor Sports Training iPad App</v>
          </cell>
          <cell r="D185" t="str">
            <v>Polar, a company focusing on heart rate monitoring and fitness assessment technologies, has launched the Polar Team app its free indoor sports training app for iPad that allows coaches and trainers to monitor real-time heart rate and performance data of individual athletes or an entire team.
According to a release, the Polar Team app is a simple way to introduce the benefits of heart rate training to teams and provides coaches with valuable information to increase the effectiveness of their coaching.</v>
          </cell>
          <cell r="E185" t="str">
            <v>"For high school teams, amateur athletic unions and club teams that may not have trained with heart rate before, the Polar Team app provides easy access to an accurate assessment of their training and helps maximize the performance of individual athletes and the whole team," said Herb Baer, Polar USA president. "With real-time heart rate data, coaches are able to guide their players during training sessions and adjust workouts as needed based on each person's physical state."
Polar noted that the Polar Team app, which is capable of monitoring up to 40 players at once, is a cost effective way for coaches of indoor sports&amp;mdash;such as basketball, ice hockey and volleyball&amp;mdash;to integrate heart rate training into their team's training. Each athlete must wear a Polar H7 Bluetooth Smart heart rate sensor to accurately record real-time heart rate data during practices and training.
Key Polar team app features, as described by the Company, include:
For Coaches
-See live heart rate data on individual players or the whole team
-See how hard each team member is training, in real time, with highly accurate heart rate data
-Compare real-time heart rate data and live stats among team members or analyze the team's overall performance
-Identify periods of over-training and potential for risk of injury
-Adjust training sessions for the whole team, or for individual team members, based on live data about each person's physical state
-Review individual and team performance via weekly training statistics through the use of detailed graphs
-Share training summaries with other members of the coaching staff or with players, for a greater overall understanding of physical performance
For Athletes
-Understand individual performance thresholds and how to adjust during trainings
-Compare real-time performance against other team members to boost motivation
-Receive training summaries by email at the end of each training session to better track progress and goals
Polar USA is a subsidiary of Finland-based Polar Electro OY, which invented a wireless heart rate monitor (HRM).
More information:
www.polar.com
((Comments on this story may be sent to newsdesk@closeupmedia.com))</v>
          </cell>
          <cell r="F185" t="str">
            <v>Polar Introduces Indoor Sports Training iPad App Polar, a company focusing on heart rate monitoring and fitness assessment technologies, has launched the Polar Team app its free indoor sports training app for iPad that allows coaches and trainers to monitor real-time heart rate and performance data of individual athletes or an entire team.
According to a release, the Polar Team app is a simple way to introduce the benefits of heart rate training to teams and provides coaches with valuable information to increase the effectiveness of their coaching. "For high school teams, amateur athletic unions and club teams that may not have trained with heart rate before, the Polar Team app provides easy access to an accurate assessment of their training and helps maximize the performance of individual athletes and the whole team," said Herb Baer, Polar USA president. "With real-time heart rate data, coaches are able to guide their players during training sessions and adjust workouts as needed based on each person's physical state."
Polar noted that the Polar Team app, which is capable of monitoring up to 40 players at once, is a cost effective way for coaches of indoor sports&amp;mdash;such as basketball, ice hockey and volleyball&amp;mdash;to integrate heart rate training into their team's training. Each athlete must wear a Polar H7 Bluetooth Smart heart rate sensor to accurately record real-time heart rate data during practices and training.
Key Polar team app features, as described by the Company, include:
For Coaches
-See live heart rate data on individual players or the whole team
-See how hard each team member is training, in real time, with highly accurate heart rate data
-Compare real-time heart rate data and live stats among team members or analyze the team's overall performance
-Identify periods of over-training and potential for risk of injury
-Adjust training sessions for the whole team, or for individual team members, based on live data about each person's physical state
-Review individual and team performance via weekly training statistics through the use of detailed graphs
-Share training summaries with other members of the coaching staff or with players, for a greater overall understanding of physical performance
For Athletes
-Understand individual performance thresholds and how to adjust during trainings
-Compare real-time performance against other team members to boost motivation
-Receive training summaries by email at the end of each training session to better track progress and goals
Polar USA is a subsidiary of Finland-based Polar Electro OY, which invented a wireless heart rate monitor (HRM).
More information:
www.polar.com
((Comments on this story may be sent to newsdesk@closeupmedia.com))</v>
          </cell>
          <cell r="G185" t="str">
            <v>yes</v>
          </cell>
        </row>
        <row r="186">
          <cell r="B186" t="str">
            <v>FARSNA0020141122eabl00039</v>
          </cell>
          <cell r="C186" t="str">
            <v>United States : Tech Mahindra Announces Acquisition of Lightbridge Communications Corporation</v>
          </cell>
          <cell r="D186" t="str">
            <v>Tech Mahindra Ltd., a specialist in digital transformation, consulting and business re-engineering, today announced that it has signed a definitive agreement to acquire global network services, leader Lightbridge Communications Corporation (LCC) for an enterprise value of approximately $240 M, subject to regulatory approvals. The transaction is expected to close by Q4 of Tech Mahindra s 2015 Fiscal Year.
Headquartered in McLean, Virginia, LCC is one of the world s largest independent global providers of Network Engineering services to the telecommunications industry, with more than 5,000 employees in over 50 countries. With annual revenues of more than $400 million, LCC has built 350 networks and designed more than 350,000 cell sites for over 400 customers worldwide. The acquisition positions Tech Mahindra as the pre-eminent partner for network services globally.</v>
          </cell>
          <cell r="E186" t="str">
            <v xml:space="preserve">With this acquisition we will also be addressing a rapidly growing market opportunity as telecommunications companies and enterprises accelerate the network upgrade cycle. With Networks increasingly becoming all IP-based and Virtual, software will play a key role in managing the networks of the future. Tech Mahindra s deep software skills, in combination with LCC s world-class network engineering capabilities, will further differentiate Tech Mahindra s offerings to both our Communications and Enterprise customers.
The acquisition of LCC will strongly augment the systematic investments that Tech Mahindra has been making in its network services business over the last few years. Tech Mahindra s network consulting, integration and operations services in conjunction with LCC s network engineering and field services will enable the company to offer a full range of network services to both communications service providers as well as to the ecosystem of partners who cater to the Communications sector.
Vineet Nayyar, Executive Vice Chairman, Tech Mahindra says This partnership is another significant step towards the globalization of Tech Mahindra as we welcome a diverse workforce of over 5,000 network professionals across five continents and more than 50 countries. We expect network services to be a major growth engine for our organization.
CP Gurnani, MD &amp; CEO, Tech Mahindra, says, This acquisition is a defining moment for Tech Mahindra and the network services sector. We will now be the largest and most comprehensive provider of technology services to Communications Service Providers. Our 25 years of rich experience in delivering technology solutions to enterprises and communications service providers globally will be significantly strengthened by this acquisition. </v>
          </cell>
          <cell r="F186" t="str">
            <v xml:space="preserve">United States : Tech Mahindra Announces Acquisition of Lightbridge Communications Corporation Tech Mahindra Ltd., a specialist in digital transformation, consulting and business re-engineering, today announced that it has signed a definitive agreement to acquire global network services, leader Lightbridge Communications Corporation (LCC) for an enterprise value of approximately $240 M, subject to regulatory approvals. The transaction is expected to close by Q4 of Tech Mahindra s 2015 Fiscal Year.
Headquartered in McLean, Virginia, LCC is one of the world s largest independent global providers of Network Engineering services to the telecommunications industry, with more than 5,000 employees in over 50 countries. With annual revenues of more than $400 million, LCC has built 350 networks and designed more than 350,000 cell sites for over 400 customers worldwide. The acquisition positions Tech Mahindra as the pre-eminent partner for network services globally. With this acquisition we will also be addressing a rapidly growing market opportunity as telecommunications companies and enterprises accelerate the network upgrade cycle. With Networks increasingly becoming all IP-based and Virtual, software will play a key role in managing the networks of the future. Tech Mahindra s deep software skills, in combination with LCC s world-class network engineering capabilities, will further differentiate Tech Mahindra s offerings to both our Communications and Enterprise customers.
The acquisition of LCC will strongly augment the systematic investments that Tech Mahindra has been making in its network services business over the last few years. Tech Mahindra s network consulting, integration and operations services in conjunction with LCC s network engineering and field services will enable the company to offer a full range of network services to both communications service providers as well as to the ecosystem of partners who cater to the Communications sector.
Vineet Nayyar, Executive Vice Chairman, Tech Mahindra says This partnership is another significant step towards the globalization of Tech Mahindra as we welcome a diverse workforce of over 5,000 network professionals across five continents and more than 50 countries. We expect network services to be a major growth engine for our organization.
CP Gurnani, MD &amp; CEO, Tech Mahindra, says, This acquisition is a defining moment for Tech Mahindra and the network services sector. We will now be the largest and most comprehensive provider of technology services to Communications Service Providers. Our 25 years of rich experience in delivering technology solutions to enterprises and communications service providers globally will be significantly strengthened by this acquisition. </v>
          </cell>
          <cell r="G186" t="str">
            <v>no</v>
          </cell>
        </row>
        <row r="187">
          <cell r="B187" t="str">
            <v>JOENG00020190708ef78000iw</v>
          </cell>
          <cell r="C187" t="str">
            <v>Glancy Prongay &amp; Murray LLP; Glancy Prongay &amp; Murray LLP Continues Investigation on Behalf of Pintec Technology Holdings Limited Investors PT</v>
          </cell>
          <cell r="D187" t="str">
            <v>2019 JUL 8 (VerticalNews) -- By a News Reporter-Staff News Editor at Journal of Engineering -- Glancy Prongay &amp; Murray LLP ("GPM") announces the continuation of its investigation on behalf of Pintec Technology Holdings Limited ("Pintec" or the "Company") (NASDAQ: PT) investors concerning the Company and its officers' possible violations of federal securities laws.
If you are a shareholder who suffered a loss, click here to participate.</v>
          </cell>
          <cell r="E187" t="str">
            <v>If you wish to learn more about this action, or if you have any questions concerning this announcement or your rights or interests with respect to these matters, please contact Lesley Portnoy, Esquire, at 310-201-9150, Toll-Free at 888-773-9224, or by email to shareholders@glancylaw.com, or visit our website at www.glancylaw.com.
In October 2018, Pintec completed its initial public offering ("IPO") in which it sold more than 3.7 million American Depositary Shares (or "ADSs") at $11.88 per share.
On April 30, 2019, the Company disclosed that it could not timely file its 2018 annual report, its first filing on Form 20-F since it went public. Since the IPO, Pintec's stock has traded as low as $2.80 per share, significantly below the $11.88 offering price.
If you purchased Pintec securities, have information, or would like to learn more about these claims, or have any questions concerning this announcement or your rights or interests with respect to these matters, please contact Lesley Portnoy, of GPM, 1925 Century Park East, Suite 2100, Los Angeles, CA 90067 at 310-201-9150, Toll-Free at 888-773-9224, or visit our website at www.glancylaw.com. If you inquire by email please include your mailing address, telephone number, and the number of shares purchased.
This press release may be considered Attorney Advertising in some jurisdictions under the applicable law and ethical rules. View source version on businesswire.com: https://www.businesswire.com/news/home/20190626005835/en/
Keywords for this news article include: Business, Technology, Glancy Prongay &amp; Murray LLP.
Our reports deliver fact-based news of research and discoveries from around the world. Copyright 2019, NewsRx LLC</v>
          </cell>
          <cell r="F187" t="str">
            <v>Glancy Prongay &amp; Murray LLP; Glancy Prongay &amp; Murray LLP Continues Investigation on Behalf of Pintec Technology Holdings Limited Investors PT 2019 JUL 8 (VerticalNews) -- By a News Reporter-Staff News Editor at Journal of Engineering -- Glancy Prongay &amp; Murray LLP ("GPM") announces the continuation of its investigation on behalf of Pintec Technology Holdings Limited ("Pintec" or the "Company") (NASDAQ: PT) investors concerning the Company and its officers' possible violations of federal securities laws.
If you are a shareholder who suffered a loss, click here to participate. If you wish to learn more about this action, or if you have any questions concerning this announcement or your rights or interests with respect to these matters, please contact Lesley Portnoy, Esquire, at 310-201-9150, Toll-Free at 888-773-9224, or by email to shareholders@glancylaw.com, or visit our website at www.glancylaw.com.
In October 2018, Pintec completed its initial public offering ("IPO") in which it sold more than 3.7 million American Depositary Shares (or "ADSs") at $11.88 per share.
On April 30, 2019, the Company disclosed that it could not timely file its 2018 annual report, its first filing on Form 20-F since it went public. Since the IPO, Pintec's stock has traded as low as $2.80 per share, significantly below the $11.88 offering price.
If you purchased Pintec securities, have information, or would like to learn more about these claims, or have any questions concerning this announcement or your rights or interests with respect to these matters, please contact Lesley Portnoy, of GPM, 1925 Century Park East, Suite 2100, Los Angeles, CA 90067 at 310-201-9150, Toll-Free at 888-773-9224, or visit our website at www.glancylaw.com. If you inquire by email please include your mailing address, telephone number, and the number of shares purchased.
This press release may be considered Attorney Advertising in some jurisdictions under the applicable law and ethical rules. View source version on businesswire.com: https://www.businesswire.com/news/home/20190626005835/en/
Keywords for this news article include: Business, Technology, Glancy Prongay &amp; Murray LLP.
Our reports deliver fact-based news of research and discoveries from around the world. Copyright 2019, NewsRx LLC</v>
          </cell>
          <cell r="G187" t="str">
            <v>no</v>
          </cell>
        </row>
        <row r="188">
          <cell r="B188" t="str">
            <v>JOENG00020161031ecav0012f</v>
          </cell>
          <cell r="C188" t="str">
            <v>INTERNATIONAL BUSINESS MACHINES CORPORATION; Patent Issued for Manganese Oxide Hard Mask for Etching Dielectric Materials (USPTO 9472457)</v>
          </cell>
          <cell r="D188" t="str">
            <v>2016 OCT 31 (VerticalNews) -- By a News Reporter-Staff News Editor at Journal of Engineering -- According to news reporting originating from Alexandria, Virginia, by VerticalNews journalists, a patent by the inventors Lin, Wei (Albany, NY); Skordas, Spyridon (Wappingers Falls, NY); Vo, Tuan A. (Albany, NY), filed on August 11, 2015, was published online on October 18, 2016.
The assignee for this patent, patent number 9472457, is INTERNATIONAL BUSINESS MACHINES CORPORATION (Armonk, NY).</v>
          </cell>
          <cell r="E188" t="str">
            <v>Reporters obtained the following quote from the background information supplied by the inventors: "This disclosure relates to a method of forming trenches employing a manganese oxide hard mask layer and structures formed by the same.
"Hard mask erosion limits parameters of anisotropic etch processes, and particularly, the depth of a trench that can be formed by the anisotropic etch processes. The erosion of hard mask is particularly problematic if the etched material is a dielectric material. For example, a hard mask including silicon oxide tends to be etched at a significant rate while etching a silicon-oxide-containing material such as organosilicate glass (OSG) and doped silicate glass. Hard mask erosion can induce widening of a trench at an upper portion, thereby causing formation of a tapered trench. Further, when such a tapered trench is filled with a conductive material, for example, in order to form a through substrate via (TSV) structures, the resulting conductive structure includes a tapered portion at which the conductive structure occupies more area than a lower portion making contact with a contact pad.
"In view of the above, a method for forming a trench through a thick dielectric material with no, or minimal, erosion of a hard mask material is desired."
In addition to obtaining background information on this patent, VerticalNews editors also obtained the inventors' summary information for this patent: "A manganese oxide layer is deposited as a hard mask layer on substrate including at least a dielectric material layer. An optional silicon oxide layer may be formed over the manganese oxide layer. A patterned photoresist layer can be employed to etch the optional silicon oxide layer and the manganese oxide layer. An anisotropic etch process is employed to etch the dielectric material layer within the substrate. The dielectric material layer can include silicon oxide and/or silicon nitride, and the manganese oxide layer can be employed as an effective etch mask that minimizes hard mask erosion and widening of the etched trench. The manganese oxide layer may be employed as an etch mask for a substrate bonding process.
"According to an aspect of the present disclosure, a structure includes a manganese oxide layer located on a substrate, and a trench extending through an opening in the manganese oxide layer and into the substrate. A periphery of the opening is vertically coincident with a periphery of sidewalls of a portion the trench in the substrate.
"According to another aspect of the present disclosure, a method of forming a structure is provided. A manganese oxide layer is formed over a substrate. The manganese oxide layer is patterned to form an opening therein. A trench extending through the opening in the manganese oxide layer and into the substrate is formed employing the manganese oxide layer as an etch mask.
"The manganese oxide layer enables use of a thinner photoresist layer employed as an etch mask in an anisotropic etch. The manganese oxide layer also reduces a bias voltage employed in the anisotropic etch process. Further, the manganese oxide layer reduces the damage on metal pad structures caused by the anisotropic etch."
For more information, see this patent: Lin, Wei; Skordas, Spyridon; Vo, Tuan A.. Manganese Oxide Hard Mask for Etching Dielectric Materials. U.S. Patent Number 9472457, filed August 11, 2015, and published online on October 18, 2016. Patent URL: http://patft.uspto.gov/netacgi/nph-Parser?Sect1=PTO1&amp;Sect2=HITOFF&amp;d=PALL&amp;p=1&amp;u=%2Fnetahtml%2FPTO%2Fsrchnum.htm&amp;r=1&amp;f=G&amp;l=50&amp;s1=9472457.PN.&amp;OS=PN/9472457RS=PN/9472457
Keywords for this news article include: Silicon, Manganese, Heavy Metals, INTERNATIONAL BUSINESS MACHINES CORPORATION.
Our reports deliver fact-based news of research and discoveries from around the world. Copyright 2016, NewsRx LLC</v>
          </cell>
          <cell r="F188" t="str">
            <v>INTERNATIONAL BUSINESS MACHINES CORPORATION; Patent Issued for Manganese Oxide Hard Mask for Etching Dielectric Materials (USPTO 9472457) 2016 OCT 31 (VerticalNews) -- By a News Reporter-Staff News Editor at Journal of Engineering -- According to news reporting originating from Alexandria, Virginia, by VerticalNews journalists, a patent by the inventors Lin, Wei (Albany, NY); Skordas, Spyridon (Wappingers Falls, NY); Vo, Tuan A. (Albany, NY), filed on August 11, 2015, was published online on October 18, 2016.
The assignee for this patent, patent number 9472457, is INTERNATIONAL BUSINESS MACHINES CORPORATION (Armonk, NY). Reporters obtained the following quote from the background information supplied by the inventors: "This disclosure relates to a method of forming trenches employing a manganese oxide hard mask layer and structures formed by the same.
"Hard mask erosion limits parameters of anisotropic etch processes, and particularly, the depth of a trench that can be formed by the anisotropic etch processes. The erosion of hard mask is particularly problematic if the etched material is a dielectric material. For example, a hard mask including silicon oxide tends to be etched at a significant rate while etching a silicon-oxide-containing material such as organosilicate glass (OSG) and doped silicate glass. Hard mask erosion can induce widening of a trench at an upper portion, thereby causing formation of a tapered trench. Further, when such a tapered trench is filled with a conductive material, for example, in order to form a through substrate via (TSV) structures, the resulting conductive structure includes a tapered portion at which the conductive structure occupies more area than a lower portion making contact with a contact pad.
"In view of the above, a method for forming a trench through a thick dielectric material with no, or minimal, erosion of a hard mask material is desired."
In addition to obtaining background information on this patent, VerticalNews editors also obtained the inventors' summary information for this patent: "A manganese oxide layer is deposited as a hard mask layer on substrate including at least a dielectric material layer. An optional silicon oxide layer may be formed over the manganese oxide layer. A patterned photoresist layer can be employed to etch the optional silicon oxide layer and the manganese oxide layer. An anisotropic etch process is employed to etch the dielectric material layer within the substrate. The dielectric material layer can include silicon oxide and/or silicon nitride, and the manganese oxide layer can be employed as an effective etch mask that minimizes hard mask erosion and widening of the etched trench. The manganese oxide layer may be employed as an etch mask for a substrate bonding process.
"According to an aspect of the present disclosure, a structure includes a manganese oxide layer located on a substrate, and a trench extending through an opening in the manganese oxide layer and into the substrate. A periphery of the opening is vertically coincident with a periphery of sidewalls of a portion the trench in the substrate.
"According to another aspect of the present disclosure, a method of forming a structure is provided. A manganese oxide layer is formed over a substrate. The manganese oxide layer is patterned to form an opening therein. A trench extending through the opening in the manganese oxide layer and into the substrate is formed employing the manganese oxide layer as an etch mask.
"The manganese oxide layer enables use of a thinner photoresist layer employed as an etch mask in an anisotropic etch. The manganese oxide layer also reduces a bias voltage employed in the anisotropic etch process. Further, the manganese oxide layer reduces the damage on metal pad structures caused by the anisotropic etch."
For more information, see this patent: Lin, Wei; Skordas, Spyridon; Vo, Tuan A.. Manganese Oxide Hard Mask for Etching Dielectric Materials. U.S. Patent Number 9472457, filed August 11, 2015, and published online on October 18, 2016. Patent URL: http://patft.uspto.gov/netacgi/nph-Parser?Sect1=PTO1&amp;Sect2=HITOFF&amp;d=PALL&amp;p=1&amp;u=%2Fnetahtml%2FPTO%2Fsrchnum.htm&amp;r=1&amp;f=G&amp;l=50&amp;s1=9472457.PN.&amp;OS=PN/9472457RS=PN/9472457
Keywords for this news article include: Silicon, Manganese, Heavy Metals, INTERNATIONAL BUSINESS MACHINES CORPORATION.
Our reports deliver fact-based news of research and discoveries from around the world. Copyright 2016, NewsRx LLC</v>
          </cell>
          <cell r="G188" t="str">
            <v>no</v>
          </cell>
        </row>
        <row r="189">
          <cell r="B189" t="str">
            <v>EVENWSMI20170315ed3b0000t</v>
          </cell>
          <cell r="C189" t="str">
            <v>AUTO BITS</v>
          </cell>
          <cell r="D189" t="str">
            <v>Used cars offer cost savings over their new counterparts and often let you get behind the wheel of something you otherwise couldn't afford. There are warranties to give you peace of mind about buying what someone else cast aside, but now there's something new to worry about when you buy used. The old owner may still be able to access your car through Its technology.
Our cars are now mobile computers with Infotainment systems that keep us connected at all times. They know our favorite apps, access our email, and even have all our smartphone contacts downloaded and ready for calls. There are also mobile apps that allow access to your car so you can do things like lock and unlock the doors, use remote start, and set the horn honking so you can find your car In a crowded parking lot. That Is where the problem hides.</v>
          </cell>
          <cell r="E189" t="str">
            <v>It's easy enough to unpair your phone from your car and erase the phone book. Even if this was somehow forgotten when a used car was handed over, It's something anyone can do right from their infotainment screen In a matter of minutes. Performing this factory reset removes evidence of the last owner on the car itself, but it does nothing to remove their remote access.
IBM researcher Charles Henderson, who is in charge of their security testing group, X-Force Red, uncovered the problem when he sold his car. He sold his car a few years ago, but he can still control It from his phone.
Nicole Wakelin/ BestRide.com</v>
          </cell>
          <cell r="F189" t="str">
            <v>AUTO BITS Used cars offer cost savings over their new counterparts and often let you get behind the wheel of something you otherwise couldn't afford. There are warranties to give you peace of mind about buying what someone else cast aside, but now there's something new to worry about when you buy used. The old owner may still be able to access your car through Its technology.
Our cars are now mobile computers with Infotainment systems that keep us connected at all times. They know our favorite apps, access our email, and even have all our smartphone contacts downloaded and ready for calls. There are also mobile apps that allow access to your car so you can do things like lock and unlock the doors, use remote start, and set the horn honking so you can find your car In a crowded parking lot. That Is where the problem hides. It's easy enough to unpair your phone from your car and erase the phone book. Even if this was somehow forgotten when a used car was handed over, It's something anyone can do right from their infotainment screen In a matter of minutes. Performing this factory reset removes evidence of the last owner on the car itself, but it does nothing to remove their remote access.
IBM researcher Charles Henderson, who is in charge of their security testing group, X-Force Red, uncovered the problem when he sold his car. He sold his car a few years ago, but he can still control It from his phone.
Nicole Wakelin/ BestRide.com</v>
          </cell>
          <cell r="G189" t="str">
            <v>no</v>
          </cell>
        </row>
        <row r="190">
          <cell r="B190" t="str">
            <v>BWR0000020160802ec82000hg</v>
          </cell>
          <cell r="C190" t="str">
            <v>U.S. Cellular Launching Samsung Galaxy Note7 on Aug. 19; Online Presale Begins Aug. 4</v>
          </cell>
          <cell r="D190" t="str">
            <v xml:space="preserve">
CHICAGO--(BUSINESS WIRE)--August 02, 2016-- 
U.S. Cellular (NYSE: USM) is launching an online and in-store presale for the powerful, new Samsung Galaxy Note7 on Aug. 4. The new device, which builds upon Samsung's category-defining leadership, will be offered in silver titanium and black onyx and be available for purchase on Aug. 19. Beginning Aug. 4, for a limited time, consumers who buy a Galaxy Note7 or Galaxy S7 edge can get a free Gear Fit2 or a Samsung 256GB memory card to enhance their device. Consumers can also get $20 in rewards when they make their first qualifying purchase with Samsung Pay. This promotion will last for a limited time only, while supplies last(1) . Visit www.samsungpromotions.com for more information.</v>
          </cell>
          <cell r="E190" t="str">
            <v>"The new Samsung Galaxy Note7 is the ultimate multi-tasking smartphone. It can help people simplify and enhance their lives and business owners and workers complete daily tasks and activities more efficiently, no matter where they are," said Joe Settimi, vice president of marketing for U.S. Cellular. "Our high-quality network keeps you covered across the country in large and small cities and rural communities, so you can feel confident that you will have a strong signal when and where you need it."
The Samsung Galaxy Note7 introduces the future of smartphone security with its revolutionary iris scanning technology. Users can conveniently unlock their smartphone with a look and help ensure that the important data on their device is kept secure. The Galaxy Note7 also sets a new standard for large screen devices, improving upon the most popular features of previous Note smartphones, including a more powerful and precise S Pen that replicates the accuracy of a real pen, IP68 water resistance(2) , a 5.7 inch QHD dual-edge Super AMOLED display, and a long-lasting battery(3) and 64 GB of storage(4) right out of the box. The Galaxy Note 7 also features the advanced camera introduced on the Galaxy S7 and Galaxy S7 edge, featuring dual-pixel technology, wide aperture and fast autofocus, all working together to create sharp, bright photos, even in low-light environments.
Consumers and businesses who purchase the Note7 from U.S. Cellular can choose the best monthly payment option to meet their needs -- from 20, 24 or 30 monthly payments -- and pay as little as $27.80 per month. Customers can upgrade their device in as little as 12 months if they trade it in for any new device, and they can also choose to pay off the full balance of their device anytime they want. In addition, customers who port their number from another carrier and trade in their device -- even one with a cracked screen -- can receive an unlimited buy-out of their current contract after they submit their final bill from their carrier.
New Equipment Installment Contract, Shared Connect Plan and credit approval required. Financing terms are zero down, zero APR; tax due at point of sale. Additional terms, conditions and/or charges may apply. See uscellular.com for details. 4G LTE service may be provided through King Street Wireless, a partner of U.S. Cellular. LTE is a trademark of ETSI.
Samsung, Galaxy Note, and Galaxy S are trademarks of Samsung Electronics Company, Ltd.
(1) This offer cannot be combined with other offers.
(2) Water-resistant in up to 5 feet of water for up to 30 minutes; rinse residue and dry after wet. See user manual.
(3) Results may vary. Battery power consumption depends on factors such as network configuration, signal strength, operating temperature, features selected, vibrate mode, backlight settings, browser use, frequency of calls and voice, data and other applications usage patterns
(4) Portion of memory occupied by existing content
About King Street Wireless, L.P.
King Street Wireless, L.P. currently holds 700 MHz wireless spectrum in 27 states and is partnering with Chicago-based U.S. Cellular to deliver high-speed 4G LTE service to U.S. Cellular's customers in several of the carrier's markets. King Street Wireless is headquartered in Alexandria, Virginia where it is recognized for its involvement in its community both through its economic development and philanthropic efforts. To learn more about King Street Wireless, visit www.kingstreetwireless.com.
About U.S. Cellular
U.S. Cellular is the fifth-largest full-service wireless carrier in the United States, providing national network coverage and industry-leading innovations designed to elevate the customer experience. The Chicago-based carrier has a strong line-up of cutting-edge devices that are all backed by a high-quality network in big and small cities and rural communities, and currently, 99 percent of customers have access to 4G LTE speeds. U.S. Cellular was named a J.D. Power and Associates Customer Champion in 2014 for the third time in four years. To learn more about U.S. Cellular, visit one of its retail stores or uscellular.com. To get the latest news, promos and videos, connect with U.S. Cellular on Facebook.com/uscellular, Twitter.com/uscellular and YouTube.com/uscellularcorp.
View source version on businesswire.com: http://www.businesswire.com/news/home/20160802005481/en/ 
    CONTACT: U.S. Cellular 
Katie Frey
773-355-3275
Katie.frey@uscellular.com 
    SOURCE: U.S. Cellular 
Copyright Business Wire 2016 
(END)</v>
          </cell>
          <cell r="F190" t="str">
            <v>U.S. Cellular Launching Samsung Galaxy Note7 on Aug. 19; Online Presale Begins Aug. 4 
CHICAGO--(BUSINESS WIRE)--August 02, 2016-- 
U.S. Cellular (NYSE: USM) is launching an online and in-store presale for the powerful, new Samsung Galaxy Note7 on Aug. 4. The new device, which builds upon Samsung's category-defining leadership, will be offered in silver titanium and black onyx and be available for purchase on Aug. 19. Beginning Aug. 4, for a limited time, consumers who buy a Galaxy Note7 or Galaxy S7 edge can get a free Gear Fit2 or a Samsung 256GB memory card to enhance their device. Consumers can also get $20 in rewards when they make their first qualifying purchase with Samsung Pay. This promotion will last for a limited time only, while supplies last(1) . Visit www.samsungpromotions.com for more information. "The new Samsung Galaxy Note7 is the ultimate multi-tasking smartphone. It can help people simplify and enhance their lives and business owners and workers complete daily tasks and activities more efficiently, no matter where they are," said Joe Settimi, vice president of marketing for U.S. Cellular. "Our high-quality network keeps you covered across the country in large and small cities and rural communities, so you can feel confident that you will have a strong signal when and where you need it."
The Samsung Galaxy Note7 introduces the future of smartphone security with its revolutionary iris scanning technology. Users can conveniently unlock their smartphone with a look and help ensure that the important data on their device is kept secure. The Galaxy Note7 also sets a new standard for large screen devices, improving upon the most popular features of previous Note smartphones, including a more powerful and precise S Pen that replicates the accuracy of a real pen, IP68 water resistance(2) , a 5.7 inch QHD dual-edge Super AMOLED display, and a long-lasting battery(3) and 64 GB of storage(4) right out of the box. The Galaxy Note 7 also features the advanced camera introduced on the Galaxy S7 and Galaxy S7 edge, featuring dual-pixel technology, wide aperture and fast autofocus, all working together to create sharp, bright photos, even in low-light environments.
Consumers and businesses who purchase the Note7 from U.S. Cellular can choose the best monthly payment option to meet their needs -- from 20, 24 or 30 monthly payments -- and pay as little as $27.80 per month. Customers can upgrade their device in as little as 12 months if they trade it in for any new device, and they can also choose to pay off the full balance of their device anytime they want. In addition, customers who port their number from another carrier and trade in their device -- even one with a cracked screen -- can receive an unlimited buy-out of their current contract after they submit their final bill from their carrier.
New Equipment Installment Contract, Shared Connect Plan and credit approval required. Financing terms are zero down, zero APR; tax due at point of sale. Additional terms, conditions and/or charges may apply. See uscellular.com for details. 4G LTE service may be provided through King Street Wireless, a partner of U.S. Cellular. LTE is a trademark of ETSI.
Samsung, Galaxy Note, and Galaxy S are trademarks of Samsung Electronics Company, Ltd.
(1) This offer cannot be combined with other offers.
(2) Water-resistant in up to 5 feet of water for up to 30 minutes; rinse residue and dry after wet. See user manual.
(3) Results may vary. Battery power consumption depends on factors such as network configuration, signal strength, operating temperature, features selected, vibrate mode, backlight settings, browser use, frequency of calls and voice, data and other applications usage patterns
(4) Portion of memory occupied by existing content
About King Street Wireless, L.P.
King Street Wireless, L.P. currently holds 700 MHz wireless spectrum in 27 states and is partnering with Chicago-based U.S. Cellular to deliver high-speed 4G LTE service to U.S. Cellular's customers in several of the carrier's markets. King Street Wireless is headquartered in Alexandria, Virginia where it is recognized for its involvement in its community both through its economic development and philanthropic efforts. To learn more about King Street Wireless, visit www.kingstreetwireless.com.
About U.S. Cellular
U.S. Cellular is the fifth-largest full-service wireless carrier in the United States, providing national network coverage and industry-leading innovations designed to elevate the customer experience. The Chicago-based carrier has a strong line-up of cutting-edge devices that are all backed by a high-quality network in big and small cities and rural communities, and currently, 99 percent of customers have access to 4G LTE speeds. U.S. Cellular was named a J.D. Power and Associates Customer Champion in 2014 for the third time in four years. To learn more about U.S. Cellular, visit one of its retail stores or uscellular.com. To get the latest news, promos and videos, connect with U.S. Cellular on Facebook.com/uscellular, Twitter.com/uscellular and YouTube.com/uscellularcorp.
View source version on businesswire.com: http://www.businesswire.com/news/home/20160802005481/en/ 
    CONTACT: U.S. Cellular 
Katie Frey
773-355-3275
Katie.frey@uscellular.com 
    SOURCE: U.S. Cellular 
Copyright Business Wire 2016 
(END)</v>
          </cell>
          <cell r="G190" t="str">
            <v>yes</v>
          </cell>
        </row>
        <row r="191">
          <cell r="B191" t="str">
            <v>UWIR000020191025efao0007s</v>
          </cell>
          <cell r="C191" t="str">
            <v>WiFi Dreaming: App Publishers Amend Privacy Practices</v>
          </cell>
          <cell r="D191" t="str">
            <v>James Madison University ; Harrisonburg, VA - news
By</v>
          </cell>
          <cell r="E191" t="str">
            <v>ARLINGTON, Va., Oct. 24, 2019 /PRNewswire/ -- The Digital Advertising Accountability Program released the results of two reviews of popular mobile apps that allowed ad tech companies to collect device and behavioral data from their users without first meeting industry privacy standards. Both companies, WiFi Map LLC and Ipnos Software Inc., eagerly adopted the Accountability Program's recommendations and came into compliance with the Digital Advertising Alliance's Self-Regulatory Principles.
The BBB National Programs' Accountability Program examines popular mobile apps for compliance with the DAA Principles, which chiefly focus on providing extra insight into and options about targeted online ads. In the course of its monitoring efforts, the consumer privacy program developed concerns with WiFi Map and Ipnos's Relax Melodies.
"These app publishers obviously care a lot about their apps, and they want to do the right thing for their users. But in both cases, we noticed that some privacy issues had made it out of development and into production," said Jon Brescia, VP of the Accountability Program. "Once we got in touch, both Ipnos and WiFi Map really demonstrated that they were highly responsible and user-focused, and they implemented all of our recommendations in record time."
Don't Doze on Data Privacy
Ipnos is a Canadian wellness app developer whose products focus on healthful activities like meditation, relaxation, and improving sleep. While examining Ipnos's app, Relax Melodies, the Accountability Program found ad tech companies collecting unique IDs to facilitate ad targeting. But the app lacked up-front, or "enhanced," notice of this fact, and its privacy disclosures didn't explain how consumers could opt out of targeted ads. Consequently, the Accountability Program reached out to Ipnos with questions about its observations.
Once contacted, Ipnos acknowledged the Accountability Program's test results and immediately committed to full compliance with the DAA Principles. The company updated its privacy policy to include an enhanced notice jump link and an opt-out tool, all accessible from the privacy links in its app store listings and app settings menus. Now, users of Ipnos's apps have knowledge about targeted advertising that occurs as a result of their app usage.
Ipnos's case demonstrates the global interoperability of the DAA Principles, expressed in this instance by a Canadian company—subject to Canadian privacy laws—adopting the best practices embodied in this code. This is further proof that the core concepts of transparency and choice can be applied to across national barriers, adapting to the new regulatory contours presented by each jurisdiction.
Maps &amp; Legends
Today's second case concerns the mobile hotspot crowdsourcing app WiFi Map, produced by a company of the same name. The Accountability Program discovered online ad companies collecting device IDs and extremely precise geospatial coordinates through the app. The app did the responsible thing and asked for users to provide consent for the collection of the location data, but the disclosure never mentioned that third parties might get the data for ad purposes. WiFi Map's privacy disclosures also did not describe an easy-to-use mobile opt-tool, and the company did not provide any enhanced notice links for IBA or location data collection. After learning of these issues, WiFi Map quickly worked with the Accountability Program to remedy them by:
Updating its privacy policy to include an enhanced notice jump link that takes users to information about IBA
Updating its notices to provide consumer opt-out tools
Engineering a patch to its mobile app to provide users with robust up-front disclosures, specifically including ad partners' use of location data for IBA
Adding a statement of adherence to the DAA Principles to its privacy policy
These changes more than eliminated the Accountability Program's concerns and brought WiFi Map into full compliance with the DAA Principles.
If the Accountability Program's 107 prior actions weren't enough of an indication, today's cases—the 14th so far this year—demonstrate that this privacy enforcer is always combing the internet for compliance concerns.
Companies would do well to review their privacy policies and practices—particularly around sensitive data like location—and to reach out to the Accountability Program before it contacts you.
About BBB National Programs: BBB National Programs fosters trust, innovation, and competition in the marketplace through the development and delivery of cost-effective third-party self-regulation, dispute resolution and other programs. These programs were formerly administered by the Council of Better Business Bureaus. To learn more about industry self-regulation, please visit: BBBNP.org.
ASRC Programs are now part of BBB National Programs, Inc.: On June 1, 2019, the Advertising Self-Regulatory Council merged into BBB National Programs, Inc., a nonprofit organization that replaces the Council of Better Business Bureaus as administrator of national self-regulatory programs that include NAD, NARB, CARU, ERSP, DSSRC and the Accountability Program. BBB National Programs will assume all ASRC responsibilities, including setting policies and procedures for the programs. Program staff and operation will remain the same. You can find more information about these programs at BBBNP.org.
This article originally ran on curated.tncontentexchange.com.
Facebook
Twitter
SMS
Email
Print
Save
Tags
Accountability
App
Program
Wifi Map Llc
Commerce
Software
Company
Economics
Ipnos Software Inc.
Advertising
TownNews.com Content Exchange
((Distributed for UWIRE via M2 Communications www.m2.com))</v>
          </cell>
          <cell r="F191" t="str">
            <v>WiFi Dreaming: App Publishers Amend Privacy Practices James Madison University ; Harrisonburg, VA - news
By ARLINGTON, Va., Oct. 24, 2019 /PRNewswire/ -- The Digital Advertising Accountability Program released the results of two reviews of popular mobile apps that allowed ad tech companies to collect device and behavioral data from their users without first meeting industry privacy standards. Both companies, WiFi Map LLC and Ipnos Software Inc., eagerly adopted the Accountability Program's recommendations and came into compliance with the Digital Advertising Alliance's Self-Regulatory Principles.
The BBB National Programs' Accountability Program examines popular mobile apps for compliance with the DAA Principles, which chiefly focus on providing extra insight into and options about targeted online ads. In the course of its monitoring efforts, the consumer privacy program developed concerns with WiFi Map and Ipnos's Relax Melodies.
"These app publishers obviously care a lot about their apps, and they want to do the right thing for their users. But in both cases, we noticed that some privacy issues had made it out of development and into production," said Jon Brescia, VP of the Accountability Program. "Once we got in touch, both Ipnos and WiFi Map really demonstrated that they were highly responsible and user-focused, and they implemented all of our recommendations in record time."
Don't Doze on Data Privacy
Ipnos is a Canadian wellness app developer whose products focus on healthful activities like meditation, relaxation, and improving sleep. While examining Ipnos's app, Relax Melodies, the Accountability Program found ad tech companies collecting unique IDs to facilitate ad targeting. But the app lacked up-front, or "enhanced," notice of this fact, and its privacy disclosures didn't explain how consumers could opt out of targeted ads. Consequently, the Accountability Program reached out to Ipnos with questions about its observations.
Once contacted, Ipnos acknowledged the Accountability Program's test results and immediately committed to full compliance with the DAA Principles. The company updated its privacy policy to include an enhanced notice jump link and an opt-out tool, all accessible from the privacy links in its app store listings and app settings menus. Now, users of Ipnos's apps have knowledge about targeted advertising that occurs as a result of their app usage.
Ipnos's case demonstrates the global interoperability of the DAA Principles, expressed in this instance by a Canadian company—subject to Canadian privacy laws—adopting the best practices embodied in this code. This is further proof that the core concepts of transparency and choice can be applied to across national barriers, adapting to the new regulatory contours presented by each jurisdiction.
Maps &amp; Legends
Today's second case concerns the mobile hotspot crowdsourcing app WiFi Map, produced by a company of the same name. The Accountability Program discovered online ad companies collecting device IDs and extremely precise geospatial coordinates through the app. The app did the responsible thing and asked for users to provide consent for the collection of the location data, but the disclosure never mentioned that third parties might get the data for ad purposes. WiFi Map's privacy disclosures also did not describe an easy-to-use mobile opt-tool, and the company did not provide any enhanced notice links for IBA or location data collection. After learning of these issues, WiFi Map quickly worked with the Accountability Program to remedy them by:
Updating its privacy policy to include an enhanced notice jump link that takes users to information about IBA
Updating its notices to provide consumer opt-out tools
Engineering a patch to its mobile app to provide users with robust up-front disclosures, specifically including ad partners' use of location data for IBA
Adding a statement of adherence to the DAA Principles to its privacy policy
These changes more than eliminated the Accountability Program's concerns and brought WiFi Map into full compliance with the DAA Principles.
If the Accountability Program's 107 prior actions weren't enough of an indication, today's cases—the 14th so far this year—demonstrate that this privacy enforcer is always combing the internet for compliance concerns.
Companies would do well to review their privacy policies and practices—particularly around sensitive data like location—and to reach out to the Accountability Program before it contacts you.
About BBB National Programs: BBB National Programs fosters trust, innovation, and competition in the marketplace through the development and delivery of cost-effective third-party self-regulation, dispute resolution and other programs. These programs were formerly administered by the Council of Better Business Bureaus. To learn more about industry self-regulation, please visit: BBBNP.org.
ASRC Programs are now part of BBB National Programs, Inc.: On June 1, 2019, the Advertising Self-Regulatory Council merged into BBB National Programs, Inc., a nonprofit organization that replaces the Council of Better Business Bureaus as administrator of national self-regulatory programs that include NAD, NARB, CARU, ERSP, DSSRC and the Accountability Program. BBB National Programs will assume all ASRC responsibilities, including setting policies and procedures for the programs. Program staff and operation will remain the same. You can find more information about these programs at BBBNP.org.
This article originally ran on curated.tncontentexchange.com.
Facebook
Twitter
SMS
Email
Print
Save
Tags
Accountability
App
Program
Wifi Map Llc
Commerce
Software
Company
Economics
Ipnos Software Inc.
Advertising
TownNews.com Content Exchange
((Distributed for UWIRE via M2 Communications www.m2.com))</v>
          </cell>
          <cell r="G191" t="str">
            <v>no</v>
          </cell>
        </row>
        <row r="192">
          <cell r="B192" t="str">
            <v>DJDN000020130320e93k003ol</v>
          </cell>
          <cell r="C192" t="str">
            <v>PRESS RELEASE: Edgewater Ranzal Delivers Measurable EPM Performance Improvements With Oracle's Exalytics Box</v>
          </cell>
          <cell r="D192" t="str">
            <v>Edgewater Ranzal Delivers Measurable EPM Performance Improvements With Oracle's Exalytics Box
WHITE PLAINS, N.Y., March 20, 2013 (GLOBE NEWSWIRE) -- Edgewater Ranzal, Inc., a wholly-owned subsidiary of Edgewater Technology, Inc. (Nasdaq:EDGW) and global Oracle Platinum enterprise performance management (EPM) partner now offers Exalytics In-Memory Machine X4-2 (Exalytics Box) implementation services to EPM clients on the Oracle Hyperion platform.</v>
          </cell>
          <cell r="E192" t="str">
            <v>Oracle's Exalytics Box is the industry's first engineered system for in-memory analytics that delivers extreme performance for Business Intelligence and EPM applications. With the box replacing multiple servers, organizations experience enhanced performance, with users spending less time on overall support and maintenance.
In order to demonstrate to clients the potential time and cost savings that an investment in an Exalytics Box can produce, Edgewater Ranzal has set up an Exalytics Testing Center. Clients can test run their applications on the box with performance metrics. In addition, Ranzal has installed the Exalytics Box at several clients with users already reporting performance gains and improved usability since the implementation.
"We're thrilled to have our own Exalytics box so we can help our clients validate the true value of the measurable performance gains they can achieve by running Hyperion solutions on it," said Robin Ranzal-Knowles, President of Edgewater Ranzal. "With this new service and several successful implementations under our belt, we are looking forward to continued success for both Oracle and Ranzal."
About Edgewater Ranzal
Edgewater Ranzal is an Oracle Platinum Partner, providing premier consulting services for enterprise performance management (EPM) solutions on the Oracle/Hyperion platform. Since 1996, Edgewater Ranzal has consistently delivered solutions to clients that maximize the effectiveness of their strategic, operational, and financial management processes. With offices in the US and Europe, Edgewater Ranzal is one of the largest Oracle/Hyperion EPM services partners. 
CONTACT: Company Contact: 
         Haniyah Terlaje 
         Marketing Program Manager 
         Tel (781) 246-3343 
         Investor Relations: 
         Liolios Group, Inc. 
         Cody Slach 
         Tel (949) 574-3860 
         EDGW@liolios.com 
(END) Dow Jones Newswires
March 20, 2013 08:30 ET (12:30 GMT)</v>
          </cell>
          <cell r="F192" t="str">
            <v>PRESS RELEASE: Edgewater Ranzal Delivers Measurable EPM Performance Improvements With Oracle's Exalytics Box Edgewater Ranzal Delivers Measurable EPM Performance Improvements With Oracle's Exalytics Box
WHITE PLAINS, N.Y., March 20, 2013 (GLOBE NEWSWIRE) -- Edgewater Ranzal, Inc., a wholly-owned subsidiary of Edgewater Technology, Inc. (Nasdaq:EDGW) and global Oracle Platinum enterprise performance management (EPM) partner now offers Exalytics In-Memory Machine X4-2 (Exalytics Box) implementation services to EPM clients on the Oracle Hyperion platform. Oracle's Exalytics Box is the industry's first engineered system for in-memory analytics that delivers extreme performance for Business Intelligence and EPM applications. With the box replacing multiple servers, organizations experience enhanced performance, with users spending less time on overall support and maintenance.
In order to demonstrate to clients the potential time and cost savings that an investment in an Exalytics Box can produce, Edgewater Ranzal has set up an Exalytics Testing Center. Clients can test run their applications on the box with performance metrics. In addition, Ranzal has installed the Exalytics Box at several clients with users already reporting performance gains and improved usability since the implementation.
"We're thrilled to have our own Exalytics box so we can help our clients validate the true value of the measurable performance gains they can achieve by running Hyperion solutions on it," said Robin Ranzal-Knowles, President of Edgewater Ranzal. "With this new service and several successful implementations under our belt, we are looking forward to continued success for both Oracle and Ranzal."
About Edgewater Ranzal
Edgewater Ranzal is an Oracle Platinum Partner, providing premier consulting services for enterprise performance management (EPM) solutions on the Oracle/Hyperion platform. Since 1996, Edgewater Ranzal has consistently delivered solutions to clients that maximize the effectiveness of their strategic, operational, and financial management processes. With offices in the US and Europe, Edgewater Ranzal is one of the largest Oracle/Hyperion EPM services partners. 
CONTACT: Company Contact: 
         Haniyah Terlaje 
         Marketing Program Manager 
         Tel (781) 246-3343 
         Investor Relations: 
         Liolios Group, Inc. 
         Cody Slach 
         Tel (949) 574-3860 
         EDGW@liolios.com 
(END) Dow Jones Newswires
March 20, 2013 08:30 ET (12:30 GMT)</v>
          </cell>
          <cell r="G192" t="str">
            <v>no</v>
          </cell>
        </row>
        <row r="193">
          <cell r="B193" t="str">
            <v>MTPW000020141001ea9u0002y</v>
          </cell>
          <cell r="C193" t="str">
            <v>Oracle Previews Mobile Application Accelerator for Oracle Mobile Cloud Service; Nontechnical staff can now create cross-platform mobile applications for tablets and phones visually, using only a browser</v>
          </cell>
          <cell r="D193" t="str">
            <v>ORACLE OPENWORLD, SAN FRANCISCO — News Summary
As mobile devices become the primary means for accessing information, enterprises must find a way to accelerate mobilization. For many, the answer lies in giving business-side workers the ability to mobilize their own business processes. To address this requirement, Oracle is announcing the preview of Mobile Application Accelerator, a new capability in Oracle Mobile Cloud Service. Mobile Application Accelerator is a cloud-based offering that brings mobile application development capabilities to professionals with no previous software development experience. With Mobile Application Accelerator, program managers, power users, and business professionals can develop mobile applications quickly and visually through their web browser.</v>
          </cell>
          <cell r="E193" t="str">
            <v>News Facts
Previewed today at Oracle OpenWorld, Mobile Application Accelerator, a new capability in Oracle Mobile Cloud Service, enables nontechnical staff to build their own mobile applications.
Oracle’s Mobile Application Accelerator feature allows users with no coding experience to rapidly and intuitively produce mobile applications without coding.
Mobile Application Accelerator provides an instant, live view of the application even while editing, without requiring the typical development and release cycles. No deployment step is required.
The new mobile capability allows users to develop secure, user friendly, and engaging mobile applications that run on both iOS and Android phones and tablets by leveraging Oracle Mobile Application Framework and Oracle Mobile Cloud, part of the Oracle Cloud .
The Mobile Application Accelerator development environment offers the ability to develop mobile applications from both desktops and mobile devices without the need to install mobile development environments.
By giving new classes of professionals the power to create mobile applications, Mobile Application Accelerator reduces users’ ever-increasing demands on IT for mobile access to data and processes.
Based on a set of best practices for UI design, Mobile Application Accelerator makes it possible for users to create mobile applications leveraging multiple page templates and connect them to various back-end systems with Oracle Mobile Cloud.
Developers can use Oracle Mobile Application Framework to further enhance mobile applications created with Mobile Application Accelerator. This capability provides continuity of development tools and framework between power users and developers and increases collaboration.
Supporting Quote
“Oracle’s Mobile Application Accelerator significantly reduces the complexity of mobile application development, giving business users the ability to quickly develop their own mobile applications,” said Chris Tonas, vice president, Mobility and Development Tools, Oracle. “By delivering Mobile Application Accelerator via Oracle Mobile Cloud Service, Oracle is eliminating the need to configure desktop development environments, enabling rapid development and deployment of mobile solutions by new categories of professionals.”
Supporting Resources
Oracle Mobile Cloud Service
Oracle Mobile Application Framework
Oracle Mobile
Oracle Fusion Middleware
Follow Oracle Mobile via YouTube , Twitter , and Facebook
Register for Oracle OpenWorld 2014 San Francisco
Oracle OpenWorld 2014 Keynotes
Follow Oracle OpenWorld on Twitter , Facebook , and LinkedIn
About Oracle OpenWorld
Oracle OpenWorld San Francisco is the most important business and technology conference of the year for Oracle customers, prospective customers, and partners. This educational conference is dedicated to helping businesses optimize existing systems and understand upcoming industry trends and breakthroughs driven by technology. Oracle OpenWorld offers more than 2,700 educational sessions, hundreds of demos and hands-on labs, and exhibitions from more than 450 partners and customers from around the world showcasing applications, middleware, database, server and storage systems, industries, management, cloud, and infrastructure solutions—all engineered for innovation. Oracle OpenWorld 2014 is being held September 28 through October 2 at the Moscone Center in San Francisco. For more information; to register; or to watch Oracle OpenWorld keynotes, sessions, and more, visit . Join the Oracle OpenWorld discussion on , , and the .
About Oracle
Oracle engineers hardware and software to work together in the cloud and in your data center. For more information about Oracle (NYSE:ORCL), visit .
Trademarks
Oracle and Java are registered trademarks of Oracle and/or its affiliates. Other names may be trademarks of their respective owners.
The preceding is intended to outline our general product direction. It is intended for information purposes only, and may not be incorporated into any contract. It is not a commitment to deliver any material, code, or functionality, and should not be relied upon in making purchasing decisions. The development, release, and timing of any features or functionality described for Oracle’s products remains at the sole discretion of Oracle Corporation.
Contact Info
Teri Whitaker
Oracle
+1.650.506.9914
Danielle Tarp
Blanc &amp; Otus
+1.415.856.5182
((M2 Communications disclaims all liability for information provided within M2 PressWIRE. Data supplied by named party/parties. Further information on M2 PressWIRE can be obtained at http://www.m2.com on the world wide web. Inquiries to info@m2.com)).</v>
          </cell>
          <cell r="F193" t="str">
            <v>Oracle Previews Mobile Application Accelerator for Oracle Mobile Cloud Service; Nontechnical staff can now create cross-platform mobile applications for tablets and phones visually, using only a browser ORACLE OPENWORLD, SAN FRANCISCO — News Summary
As mobile devices become the primary means for accessing information, enterprises must find a way to accelerate mobilization. For many, the answer lies in giving business-side workers the ability to mobilize their own business processes. To address this requirement, Oracle is announcing the preview of Mobile Application Accelerator, a new capability in Oracle Mobile Cloud Service. Mobile Application Accelerator is a cloud-based offering that brings mobile application development capabilities to professionals with no previous software development experience. With Mobile Application Accelerator, program managers, power users, and business professionals can develop mobile applications quickly and visually through their web browser. News Facts
Previewed today at Oracle OpenWorld, Mobile Application Accelerator, a new capability in Oracle Mobile Cloud Service, enables nontechnical staff to build their own mobile applications.
Oracle’s Mobile Application Accelerator feature allows users with no coding experience to rapidly and intuitively produce mobile applications without coding.
Mobile Application Accelerator provides an instant, live view of the application even while editing, without requiring the typical development and release cycles. No deployment step is required.
The new mobile capability allows users to develop secure, user friendly, and engaging mobile applications that run on both iOS and Android phones and tablets by leveraging Oracle Mobile Application Framework and Oracle Mobile Cloud, part of the Oracle Cloud .
The Mobile Application Accelerator development environment offers the ability to develop mobile applications from both desktops and mobile devices without the need to install mobile development environments.
By giving new classes of professionals the power to create mobile applications, Mobile Application Accelerator reduces users’ ever-increasing demands on IT for mobile access to data and processes.
Based on a set of best practices for UI design, Mobile Application Accelerator makes it possible for users to create mobile applications leveraging multiple page templates and connect them to various back-end systems with Oracle Mobile Cloud.
Developers can use Oracle Mobile Application Framework to further enhance mobile applications created with Mobile Application Accelerator. This capability provides continuity of development tools and framework between power users and developers and increases collaboration.
Supporting Quote
“Oracle’s Mobile Application Accelerator significantly reduces the complexity of mobile application development, giving business users the ability to quickly develop their own mobile applications,” said Chris Tonas, vice president, Mobility and Development Tools, Oracle. “By delivering Mobile Application Accelerator via Oracle Mobile Cloud Service, Oracle is eliminating the need to configure desktop development environments, enabling rapid development and deployment of mobile solutions by new categories of professionals.”
Supporting Resources
Oracle Mobile Cloud Service
Oracle Mobile Application Framework
Oracle Mobile
Oracle Fusion Middleware
Follow Oracle Mobile via YouTube , Twitter , and Facebook
Register for Oracle OpenWorld 2014 San Francisco
Oracle OpenWorld 2014 Keynotes
Follow Oracle OpenWorld on Twitter , Facebook , and LinkedIn
About Oracle OpenWorld
Oracle OpenWorld San Francisco is the most important business and technology conference of the year for Oracle customers, prospective customers, and partners. This educational conference is dedicated to helping businesses optimize existing systems and understand upcoming industry trends and breakthroughs driven by technology. Oracle OpenWorld offers more than 2,700 educational sessions, hundreds of demos and hands-on labs, and exhibitions from more than 450 partners and customers from around the world showcasing applications, middleware, database, server and storage systems, industries, management, cloud, and infrastructure solutions—all engineered for innovation. Oracle OpenWorld 2014 is being held September 28 through October 2 at the Moscone Center in San Francisco. For more information; to register; or to watch Oracle OpenWorld keynotes, sessions, and more, visit . Join the Oracle OpenWorld discussion on , , and the .
About Oracle
Oracle engineers hardware and software to work together in the cloud and in your data center. For more information about Oracle (NYSE:ORCL), visit .
Trademarks
Oracle and Java are registered trademarks of Oracle and/or its affiliates. Other names may be trademarks of their respective owners.
The preceding is intended to outline our general product direction. It is intended for information purposes only, and may not be incorporated into any contract. It is not a commitment to deliver any material, code, or functionality, and should not be relied upon in making purchasing decisions. The development, release, and timing of any features or functionality described for Oracle’s products remains at the sole discretion of Oracle Corporation.
Contact Info
Teri Whitaker
Oracle
+1.650.506.9914
Danielle Tarp
Blanc &amp; Otus
+1.415.856.5182
((M2 Communications disclaims all liability for information provided within M2 PressWIRE. Data supplied by named party/parties. Further information on M2 PressWIRE can be obtained at http://www.m2.com on the world wide web. Inquiries to info@m2.com)).</v>
          </cell>
          <cell r="G193" t="str">
            <v>yes</v>
          </cell>
        </row>
        <row r="194">
          <cell r="B194" t="str">
            <v>PSVCLU0020130921e99l000dx</v>
          </cell>
          <cell r="C194" t="str">
            <v>Elitecore Introduces 'Wi-Fi Monetization Framework' for Telecom Operators</v>
          </cell>
          <cell r="D194" t="str">
            <v>Elitecore Technologies, a provider of Wi-Fi Service Management Platform (SMP), announced the launch of Wi-Fi monetization framework comprising Smart Connectivity, Location-Based Services, Subscriber Analytics and Revenue Generator.
According to a release, the framework is available as part of standard Wi-Fi SMP offering to improve quality of service, data usage and customer acquisition.</v>
          </cell>
          <cell r="E194" t="str">
            <v>Says Dhaval Vora, VP, Product Management, Elitecore, "The framework has the flexibility to be applied across all WiFi models to fulfill operators Wi-Fi revenue strategy. It provides subscriber intelligence to launch premium services, optimize Wi-Fi networks and support personalized use cases such as advertising, device, subscriber profile, location, partners and roaming business."
The company reported that Elitecore Wi-Fi SMP, addressing the biggest barrier to Wi-Fi access, enables users' connectivity to Wi-Fi through efficient network discovery, selection and user authentication for both data offload and walk-in users. It supports EAP SIM and non-EAP SIM users, captive portal based authentication, Android/ iOS support and Wi-Fi with voucher roaming subscribers.
Further, Elitecore Wi-Fi SMP's location-specific services and mobile app capture, identify and categorize user locations based on multiple methods to improve operator service capability. Operators can pin down user location to a very granular level as well as generate data on end user arrival, exit and session duration based on app-defined locations.
Subscriber Analytics helps in gaining insights and trends into high-traffic destinations with time of access, network capacity reports and user behavior correlating these inputs to launch new data plans. It can also support geo-fencing of Wi-Fi coverage by attracting and confining high value users to operator-defined locations. Operators can also analyze hotspots partner performance in high-traffic destinations.
Operators can launch new revenue models through personalized push notification for Wi-Fi using flash advertisements, freebies discount coupons, on-demand events, clicks-on-portal, roaming (iPass, Boingo) and 3G+Wi-Fi plans.
Elitecore brings added expertise through its in-house professional services group.
More information:
www.elitecore.com/telecompractices/service-provider-wifi.html
((Comments on this story may be sent to newsdesk@closeupmedia.com))</v>
          </cell>
          <cell r="F194" t="str">
            <v>Elitecore Introduces 'Wi-Fi Monetization Framework' for Telecom Operators Elitecore Technologies, a provider of Wi-Fi Service Management Platform (SMP), announced the launch of Wi-Fi monetization framework comprising Smart Connectivity, Location-Based Services, Subscriber Analytics and Revenue Generator.
According to a release, the framework is available as part of standard Wi-Fi SMP offering to improve quality of service, data usage and customer acquisition. Says Dhaval Vora, VP, Product Management, Elitecore, "The framework has the flexibility to be applied across all WiFi models to fulfill operators Wi-Fi revenue strategy. It provides subscriber intelligence to launch premium services, optimize Wi-Fi networks and support personalized use cases such as advertising, device, subscriber profile, location, partners and roaming business."
The company reported that Elitecore Wi-Fi SMP, addressing the biggest barrier to Wi-Fi access, enables users' connectivity to Wi-Fi through efficient network discovery, selection and user authentication for both data offload and walk-in users. It supports EAP SIM and non-EAP SIM users, captive portal based authentication, Android/ iOS support and Wi-Fi with voucher roaming subscribers.
Further, Elitecore Wi-Fi SMP's location-specific services and mobile app capture, identify and categorize user locations based on multiple methods to improve operator service capability. Operators can pin down user location to a very granular level as well as generate data on end user arrival, exit and session duration based on app-defined locations.
Subscriber Analytics helps in gaining insights and trends into high-traffic destinations with time of access, network capacity reports and user behavior correlating these inputs to launch new data plans. It can also support geo-fencing of Wi-Fi coverage by attracting and confining high value users to operator-defined locations. Operators can also analyze hotspots partner performance in high-traffic destinations.
Operators can launch new revenue models through personalized push notification for Wi-Fi using flash advertisements, freebies discount coupons, on-demand events, clicks-on-portal, roaming (iPass, Boingo) and 3G+Wi-Fi plans.
Elitecore brings added expertise through its in-house professional services group.
More information:
www.elitecore.com/telecompractices/service-provider-wifi.html
((Comments on this story may be sent to newsdesk@closeupmedia.com))</v>
          </cell>
          <cell r="G194" t="str">
            <v>yes</v>
          </cell>
        </row>
        <row r="195">
          <cell r="B195" t="str">
            <v>ICROWDN020181205eec5000n8</v>
          </cell>
          <cell r="C195" t="str">
            <v>Global Welfare Management Software Industry Applications, Key Developments and Forecast 2025</v>
          </cell>
          <cell r="D195" t="str">
            <v>The report provides a comprehensive analysis of the Welfare Management Software industry market by types, applications, players and regions. This report also displays the 2013-2025 production, Consumption, revenue, Gross margin, Cost, Gross, market share, CAGR, and Market influencing factors of the Welfare Management Software industry in USA, EU, China, India, Japan and other regions
Market Analysis by Players: This report includes following top vendors in terms of company basic information, product category, sales (volume), revenue (Million USD), price and gross margin (%).</v>
          </cell>
          <cell r="E195" t="str">
            <v>ADP
Workday
WEX Health
Benefitfocus
bswift
Namely
Zenefits
Paycom
EmpowerHR/Pay
Ceridian
PlanSource
Paycor
Gusto
BambooHR
BreatheHR
Zane Benefits
Market Analysis by Regions: Each geographical region is analyzed as Sales, Market Share (%) by Types &amp; Applications, Production, Consumption, Imports &amp; Exports Analysis, and Consumption Forecast.
USA
Europe
Japan
China
India
Southeast Asia
South America
South Africa
Others
Request a Sample Report @ https://www.wiseguyreports.com/sample-request/3576691-global-welfare-management-software-industry-2018-research-report
Market Analysis by Types: Each type is studied as Sales and Market Share (%), Revenue (Million USD), Price, Gross Margin and more similar information.
On-Premise
Cloud-Based
Market Analysis by Applications: Each application is studied as Sales and Market Share (%), Revenue (Million USD), Price, Gross Margin and more similar information.
Small Business
Medium-sized Business
Large Business
Table of Content – Key Points
1 Welfare Management Software Market Overview
1.1 Product Overview of Welfare Management Software
1.2 Classification of Welfare Management Software
1.2.1 Type 1
1.2.2 Type 2
1.2.3 Type 3
1.2.4 Type 4
1.3 Applications of Welfare Management Software
1.3.1 Application 1
1.3.2 Application 2
1.3.3 Application 3
1.3.4 Application 4
1.4 Global Welfare Management Software Market Regional Analysis
1.4.1 USA Market Present Situation Analysis
1.4.2 Europe Market Present Situation Analysis
1.4.3 Japan Market Present Situation Analysis
1.4.4 China Market Present Situation Analysis
1.4.5 India Market Present Situation Analysis
1.4.6 Southeast Asia Market Present Situation Analysis
1.4.7 South America Market Present Situation Analysis
1.4.8 South Africa Market Present Situation Analysis
1.5 Welfare Management Software Industry Development Factors Analysis
1.5.1 Welfare Management Software Industry Development Opportunities Analysis
1.5.2 Welfare Management Software Industry Development Challenges Analysis
1.6 Welfare Management Software Consumer Behavior Analysis
2 Global Welfare Management Software Competitions by Players
2.1 Global Welfare Management Software Sales (Unit) and Market Share (%) by Players
2.2 Global Welfare Management Software Revenue (Million USD) and Share by Players (2017-2018)
2.3 Global Welfare Management Software Price (USD/Unit) by Players (2017-2018)
2.4 Global Welfare Management Software Gross Margin by Players (2017-2018)
3 Global Welfare Management Software Competitions by Types
3.1 Global Welfare Management Software Sales (Unit) and Market Share (%) by Types
3.2 Global Welfare Management Software Revenue (Million USD) and Share by Type (2013-2018)
3.3 Global Welfare Management Software Price (USD/Unit) by Type (2013-2018)
3.4 Global Welfare Management Software Gross Margin by Type (2013-2018)
3.5 USA Welfare Management Software Sales (Unit) and Market Share (%) by Type
3.6 China Welfare Management Software Sales (Unit) and Market Share (%) by Type
3.7 Europe Welfare Management Software Sales (Unit) and Market Share (%) by Type
3.8 Japan Welfare Management Software Sales (Unit) and Market Share (%) by Type
3.9 India Welfare Management Software Sales (Unit) and Market Share (%) by Type
3.10 Southeast Asia Welfare Management Software Sales (Unit) and Market Share (%) by Type
3.11 South America Welfare Management Software Sales (Unit) and Market Share (%) by Type
3.12 South Africa Welfare Management Software Sales (Unit) and Market Share (%) by Type
4 Global Welfare Management Software Competitions by Applications
4.1 Global Welfare Management Software Sales (Unit) and Market Share (%) by Applications
4.2 Global Welfare Management Software Revenue (Million USD) and Share by Applications (2013-2018)
4.3 Global Welfare Management Software Price (USD/Unit) by Applications (2013-2018)
4.4 Global Welfare Management Software Gross Margin by Applications (2013-2018)
4.5 USA Welfare Management Software Sales (Unit) and Market Share (%) by Applications
4.6 China Welfare Management Software Sales (Unit) and Market Share (%) by Applications
4.7 Europe Welfare Management Software Sales (Unit) and Market Share (%) by Applications
4.8 Japan Welfare Management Software Sales (Unit) and Market Share (%) by Applications
4.9 India Welfare Management Software Sales (Unit) and Market Share (%) by Applications
4.10 Southeast Asia Welfare Management Software Sales (Unit) and Market Share (%) by Applications
4.11 South America Welfare Management Software Sales (Unit) and Market Share (%) by Applications
4.12 South Africa Welfare Management Software Sales (Unit) and Market Share (%) by Applications
5 Global Welfare Management Software Production Market Analysis by Regions
5.1 Global Welfare Management Software Production (Unit) and Market Share (%) by Regions
5.1.1 USA Welfare Management Software Market Production Present Situation Analysis
5.1.2 Europe Welfare Management Software Market Production Present Situation Analysis
5.1.3 China Welfare Management Software Market Production Present Situation Analysis
5.1.4 Japan Welfare Management Software Market Production Present Situation Analysis
5.1.5 India Welfare Management Software Market Production Present Situation Analysis
5.1.6 Southeast Asia Welfare Management Software Market Production Present Situation Analysis
5.1.7 South America Welfare Management Software Market Production Present Situation Analysis
5.1.8 South Africa Welfare Management Software Market Production Present Situation Analysis
5.2 Global Welfare Management Software Production Value (Million USD) and Share by Region (2013-2018)
5.3 Global Welfare Management Software Price (USD/Unit) by Region (2013-2018)
5.4 Global Welfare Management Software Gross Margin by Region (2013-2018)
6 Global Welfare Management Software Sales Market Analysis by Region
6.1 USA Welfare Management Software Market Consumption Present Situation Analysis
6.2 Europe Welfare Management Software Market Consumption Present Situation Analysis
6.3 China Welfare Management Software Market Consumption Present Situation Analysis
6.4 Japan Welfare Management Software Market Consumption Present Situation Analysis
6.5 India Welfare Management Software Market Consumption Present Situation Analysis
6.6 Southeast Asia Welfare Management Software Market Consumption Present Situation Analysis
6.7 South America Welfare Management Software Market Consumption Present Situation Analysis
6.8 South Africa Welfare Management Software Market Consumption Present Situation Analysis
……Continued
Make an enquiry of this Report @ https://www.wiseguyreports.com/enquiry/3576691-global-welfare-management-software-industry-2018-research-report</v>
          </cell>
          <cell r="F195" t="str">
            <v>Global Welfare Management Software Industry Applications, Key Developments and Forecast 2025 The report provides a comprehensive analysis of the Welfare Management Software industry market by types, applications, players and regions. This report also displays the 2013-2025 production, Consumption, revenue, Gross margin, Cost, Gross, market share, CAGR, and Market influencing factors of the Welfare Management Software industry in USA, EU, China, India, Japan and other regions
Market Analysis by Players: This report includes following top vendors in terms of company basic information, product category, sales (volume), revenue (Million USD), price and gross margin (%). ADP
Workday
WEX Health
Benefitfocus
bswift
Namely
Zenefits
Paycom
EmpowerHR/Pay
Ceridian
PlanSource
Paycor
Gusto
BambooHR
BreatheHR
Zane Benefits
Market Analysis by Regions: Each geographical region is analyzed as Sales, Market Share (%) by Types &amp; Applications, Production, Consumption, Imports &amp; Exports Analysis, and Consumption Forecast.
USA
Europe
Japan
China
India
Southeast Asia
South America
South Africa
Others
Request a Sample Report @ https://www.wiseguyreports.com/sample-request/3576691-global-welfare-management-software-industry-2018-research-report
Market Analysis by Types: Each type is studied as Sales and Market Share (%), Revenue (Million USD), Price, Gross Margin and more similar information.
On-Premise
Cloud-Based
Market Analysis by Applications: Each application is studied as Sales and Market Share (%), Revenue (Million USD), Price, Gross Margin and more similar information.
Small Business
Medium-sized Business
Large Business
Table of Content – Key Points
1 Welfare Management Software Market Overview
1.1 Product Overview of Welfare Management Software
1.2 Classification of Welfare Management Software
1.2.1 Type 1
1.2.2 Type 2
1.2.3 Type 3
1.2.4 Type 4
1.3 Applications of Welfare Management Software
1.3.1 Application 1
1.3.2 Application 2
1.3.3 Application 3
1.3.4 Application 4
1.4 Global Welfare Management Software Market Regional Analysis
1.4.1 USA Market Present Situation Analysis
1.4.2 Europe Market Present Situation Analysis
1.4.3 Japan Market Present Situation Analysis
1.4.4 China Market Present Situation Analysis
1.4.5 India Market Present Situation Analysis
1.4.6 Southeast Asia Market Present Situation Analysis
1.4.7 South America Market Present Situation Analysis
1.4.8 South Africa Market Present Situation Analysis
1.5 Welfare Management Software Industry Development Factors Analysis
1.5.1 Welfare Management Software Industry Development Opportunities Analysis
1.5.2 Welfare Management Software Industry Development Challenges Analysis
1.6 Welfare Management Software Consumer Behavior Analysis
2 Global Welfare Management Software Competitions by Players
2.1 Global Welfare Management Software Sales (Unit) and Market Share (%) by Players
2.2 Global Welfare Management Software Revenue (Million USD) and Share by Players (2017-2018)
2.3 Global Welfare Management Software Price (USD/Unit) by Players (2017-2018)
2.4 Global Welfare Management Software Gross Margin by Players (2017-2018)
3 Global Welfare Management Software Competitions by Types
3.1 Global Welfare Management Software Sales (Unit) and Market Share (%) by Types
3.2 Global Welfare Management Software Revenue (Million USD) and Share by Type (2013-2018)
3.3 Global Welfare Management Software Price (USD/Unit) by Type (2013-2018)
3.4 Global Welfare Management Software Gross Margin by Type (2013-2018)
3.5 USA Welfare Management Software Sales (Unit) and Market Share (%) by Type
3.6 China Welfare Management Software Sales (Unit) and Market Share (%) by Type
3.7 Europe Welfare Management Software Sales (Unit) and Market Share (%) by Type
3.8 Japan Welfare Management Software Sales (Unit) and Market Share (%) by Type
3.9 India Welfare Management Software Sales (Unit) and Market Share (%) by Type
3.10 Southeast Asia Welfare Management Software Sales (Unit) and Market Share (%) by Type
3.11 South America Welfare Management Software Sales (Unit) and Market Share (%) by Type
3.12 South Africa Welfare Management Software Sales (Unit) and Market Share (%) by Type
4 Global Welfare Management Software Competitions by Applications
4.1 Global Welfare Management Software Sales (Unit) and Market Share (%) by Applications
4.2 Global Welfare Management Software Revenue (Million USD) and Share by Applications (2013-2018)
4.3 Global Welfare Management Software Price (USD/Unit) by Applications (2013-2018)
4.4 Global Welfare Management Software Gross Margin by Applications (2013-2018)
4.5 USA Welfare Management Software Sales (Unit) and Market Share (%) by Applications
4.6 China Welfare Management Software Sales (Unit) and Market Share (%) by Applications
4.7 Europe Welfare Management Software Sales (Unit) and Market Share (%) by Applications
4.8 Japan Welfare Management Software Sales (Unit) and Market Share (%) by Applications
4.9 India Welfare Management Software Sales (Unit) and Market Share (%) by Applications
4.10 Southeast Asia Welfare Management Software Sales (Unit) and Market Share (%) by Applications
4.11 South America Welfare Management Software Sales (Unit) and Market Share (%) by Applications
4.12 South Africa Welfare Management Software Sales (Unit) and Market Share (%) by Applications
5 Global Welfare Management Software Production Market Analysis by Regions
5.1 Global Welfare Management Software Production (Unit) and Market Share (%) by Regions
5.1.1 USA Welfare Management Software Market Production Present Situation Analysis
5.1.2 Europe Welfare Management Software Market Production Present Situation Analysis
5.1.3 China Welfare Management Software Market Production Present Situation Analysis
5.1.4 Japan Welfare Management Software Market Production Present Situation Analysis
5.1.5 India Welfare Management Software Market Production Present Situation Analysis
5.1.6 Southeast Asia Welfare Management Software Market Production Present Situation Analysis
5.1.7 South America Welfare Management Software Market Production Present Situation Analysis
5.1.8 South Africa Welfare Management Software Market Production Present Situation Analysis
5.2 Global Welfare Management Software Production Value (Million USD) and Share by Region (2013-2018)
5.3 Global Welfare Management Software Price (USD/Unit) by Region (2013-2018)
5.4 Global Welfare Management Software Gross Margin by Region (2013-2018)
6 Global Welfare Management Software Sales Market Analysis by Region
6.1 USA Welfare Management Software Market Consumption Present Situation Analysis
6.2 Europe Welfare Management Software Market Consumption Present Situation Analysis
6.3 China Welfare Management Software Market Consumption Present Situation Analysis
6.4 Japan Welfare Management Software Market Consumption Present Situation Analysis
6.5 India Welfare Management Software Market Consumption Present Situation Analysis
6.6 Southeast Asia Welfare Management Software Market Consumption Present Situation Analysis
6.7 South America Welfare Management Software Market Consumption Present Situation Analysis
6.8 South Africa Welfare Management Software Market Consumption Present Situation Analysis
……Continued
Make an enquiry of this Report @ https://www.wiseguyreports.com/enquiry/3576691-global-welfare-management-software-industry-2018-research-report</v>
          </cell>
          <cell r="G195" t="str">
            <v>no</v>
          </cell>
        </row>
        <row r="196">
          <cell r="B196" t="str">
            <v>HTBRUS0020170731ed5q0008e</v>
          </cell>
          <cell r="C196" t="str">
            <v>Apple launches new app development curriculum for students</v>
          </cell>
          <cell r="D196" t="str">
            <v>U.S., May 26 -- With the imminent launch of the iPhone 8, marking Apple's 10th anniversary, consumers are eagerly awaiting its release to see whether the company will remain the dominant player within the tech industry, with new innovations and services within a sophisticated spec to boot.
However, not content with dominating the driver-less car (which has been rumoured and not confirmed) market, alongside innovative tech products, Apple has now released its new app curriculum for entrepreneurs who wish to enter a growing app market, which currently supports over 1,500,000 individuals within the app economy.</v>
          </cell>
          <cell r="E196" t="str">
            <v>The app development curriculum is currently free to download from Apple's iBooks Store, to which the App Development with Swift is a full-year course designed by Apple engineers and educators. The course will aim to teach students elements of app design using Swift, where students will learn to code and design fully functional apps, gaining critical job skills in software development and information technology.
Six community college systems will become the first to utilise the curriculum. Local businesses will also offer students mentoring and internships. The six colleges are Alabama Community College System, Columbus State Community College, Harrisburg Area Community College, Houston Community College, Mesa Community College and San Mateo Community College District.
Tim Cook, Apple's CEO has said, "We've seen first-hand the impact that coding has on individuals and the US economy. The app economy and software development are among the fastest-growing job sectors in America and we're thrilled to be providing educators and students with the tools to learn coding. Community colleges play a critical role in helping students achieve their dreams, and we hope these courses will open doors for people of all ages and backgrounds to pursue what they love."
Apple's curriculum includes a comprehensive guide, with playground exercises, mini projects and quizzes, in addition to a teacher's guide with solutions codes and presentations, taking over 100 hours of training.
Focused on job growth, job creation and development, to innovative products and technologies, it will be interesting to see where the company goes next.
Published by HT Digital Content Services with permission from Business Review USA.</v>
          </cell>
          <cell r="F196" t="str">
            <v>Apple launches new app development curriculum for students U.S., May 26 -- With the imminent launch of the iPhone 8, marking Apple's 10th anniversary, consumers are eagerly awaiting its release to see whether the company will remain the dominant player within the tech industry, with new innovations and services within a sophisticated spec to boot.
However, not content with dominating the driver-less car (which has been rumoured and not confirmed) market, alongside innovative tech products, Apple has now released its new app curriculum for entrepreneurs who wish to enter a growing app market, which currently supports over 1,500,000 individuals within the app economy. The app development curriculum is currently free to download from Apple's iBooks Store, to which the App Development with Swift is a full-year course designed by Apple engineers and educators. The course will aim to teach students elements of app design using Swift, where students will learn to code and design fully functional apps, gaining critical job skills in software development and information technology.
Six community college systems will become the first to utilise the curriculum. Local businesses will also offer students mentoring and internships. The six colleges are Alabama Community College System, Columbus State Community College, Harrisburg Area Community College, Houston Community College, Mesa Community College and San Mateo Community College District.
Tim Cook, Apple's CEO has said, "We've seen first-hand the impact that coding has on individuals and the US economy. The app economy and software development are among the fastest-growing job sectors in America and we're thrilled to be providing educators and students with the tools to learn coding. Community colleges play a critical role in helping students achieve their dreams, and we hope these courses will open doors for people of all ages and backgrounds to pursue what they love."
Apple's curriculum includes a comprehensive guide, with playground exercises, mini projects and quizzes, in addition to a teacher's guide with solutions codes and presentations, taking over 100 hours of training.
Focused on job growth, job creation and development, to innovative products and technologies, it will be interesting to see where the company goes next.
Published by HT Digital Content Services with permission from Business Review USA.</v>
          </cell>
          <cell r="G196" t="str">
            <v>yes</v>
          </cell>
        </row>
        <row r="197">
          <cell r="B197" t="str">
            <v>POLGOV0020140404ea4a002y5</v>
          </cell>
          <cell r="C197" t="str">
            <v>Patents; Researchers Submit Patent Application, "Method and System for Providing Game-Related Incentives to Sales Professionals in a Virtual Environment", for Approval</v>
          </cell>
          <cell r="D197" t="str">
            <v>2014 APR 10 (VerticalNews) -- By a News Reporter-Staff News Editor at Politics &amp; Government Week -- From Washington, D.C., VerticalNews journalists report that a patent application by the inventor Margiotta, Vince Scott (Coppell, TX), filed on November 18, 2013, was made available online on March 27, 2014.
No assignee for this patent application has been made.</v>
          </cell>
          <cell r="E197" t="str">
            <v>News editors obtained the following quote from the background information supplied by the inventors: "This invention relates to multi-player interactive computer games, methods, and apparatus for use in a performance management and learning environment to interact with business processes and systems.
"Computer games are a very popular form of contemporary entertainment. More recently, multi-player computer games have become popular. In this type of computer game, a player runs a computer game version on his local computer. This game version acts as a client that can connect to a central server; generally, this connection is made over the Internet. In general, both the client and server computers maintain a shared representation of the state of a virtual environment in which the game is played. Consequently, these games are typically called networked virtual environment, or net-VE, games. Changes made by a player to his local client representation are sent to the server, and then the server propagates those changes to each of the other clients. Similarly, changes made by the server to the server-side simulation are also propagated to all connected clients. This multi-player arrangement allows a player not only to interact with the virtual environment, but also to interact with the virtual characters controlled by other players.
"Though digital computer games are usually thought of as consumer entertainment, games to teach and learn have gained early success, especially in the military. The military's use of computer games in learning environments is driving the use of games to teach and learn. This learning environment can be viewed as a combination of Massively Multiplayer Online games (MMOGs), Massive Multiplayer Online Role Playing games (MMORPGs), distributed simulators, computer aided instruction, and learning systems. Computer games are emerging to support military and national defense applications, and will likely be used more often in the business sector in the future. Thus, there is a need for more engaging, educational interactions between employees and enterprise processes."
As a supplement to the background information on this patent application, VerticalNews correspondents also obtained the inventor's summary information for this patent application: "A method carried out by identifying acts related to enterprise performance; generating a competitive training environment, the environment including situations that model work situations requiring the acts; presenting the environment to a participant; and receiving interaction of the participant with the environment by the participant perceiving the situations and making inputs to the environment that model the acts in order to assess or improve participant skills related to enterprise performance. A system including a data component that stores data indicative of a work environment and data indicative of acts related to enterprise performance; a competitive environment generation component assimilates the data into a competitive environment that models work situations and; an interface component that presents the competitive environment to a participant and permits a participant to respond to the model work situations. A method carried out by generating a computer game where the situations presented in the game model job situations; engaging a worker as a game participant requiring the worker to advance in the game by providing appropriate inputs, the inputs to the game modeling acts that contribute to enterprise performance. Alternatively, the methods may be carried out by tracking the actual job performance of a participant and assimilating the actual job performance data into a virtual game environment such that the game is an illustration of actual job performance, thus portraying the actual relative performance of all participants. BRIEF DESCRIPTION OF THE DRAWINGS
"FIG. 1 is a block diagram representing a system in accordance with embodiments of the present invention."
For additional information on this patent application, see: Margiotta, Vince Scott. Method and System for Providing Game-Related Incentives to Sales Professionals in a Virtual Environment. Filed November 18, 2013 and posted March 27, 2014. Patent URL: http://appft.uspto.gov/netacgi/nph-Parser?Sect1=PTO2&amp;Sect2=HITOFF&amp;u=%2Fnetahtml%2FPTO%2Fsearch-adv.html&amp;r=2223&amp;p=45&amp;f=G&amp;l=50&amp;d=PG01&amp;S1=20140320.PD.&amp;OS=PD/20140320&amp;RS=PD/20140320
Keywords for this news article include: Patents, Entertainment.
Our reports deliver fact-based news of research and discoveries from around the world. Copyright 2014, NewsRx LLC</v>
          </cell>
          <cell r="F197" t="str">
            <v>Patents; Researchers Submit Patent Application, "Method and System for Providing Game-Related Incentives to Sales Professionals in a Virtual Environment", for Approval 2014 APR 10 (VerticalNews) -- By a News Reporter-Staff News Editor at Politics &amp; Government Week -- From Washington, D.C., VerticalNews journalists report that a patent application by the inventor Margiotta, Vince Scott (Coppell, TX), filed on November 18, 2013, was made available online on March 27, 2014.
No assignee for this patent application has been made. News editors obtained the following quote from the background information supplied by the inventors: "This invention relates to multi-player interactive computer games, methods, and apparatus for use in a performance management and learning environment to interact with business processes and systems.
"Computer games are a very popular form of contemporary entertainment. More recently, multi-player computer games have become popular. In this type of computer game, a player runs a computer game version on his local computer. This game version acts as a client that can connect to a central server; generally, this connection is made over the Internet. In general, both the client and server computers maintain a shared representation of the state of a virtual environment in which the game is played. Consequently, these games are typically called networked virtual environment, or net-VE, games. Changes made by a player to his local client representation are sent to the server, and then the server propagates those changes to each of the other clients. Similarly, changes made by the server to the server-side simulation are also propagated to all connected clients. This multi-player arrangement allows a player not only to interact with the virtual environment, but also to interact with the virtual characters controlled by other players.
"Though digital computer games are usually thought of as consumer entertainment, games to teach and learn have gained early success, especially in the military. The military's use of computer games in learning environments is driving the use of games to teach and learn. This learning environment can be viewed as a combination of Massively Multiplayer Online games (MMOGs), Massive Multiplayer Online Role Playing games (MMORPGs), distributed simulators, computer aided instruction, and learning systems. Computer games are emerging to support military and national defense applications, and will likely be used more often in the business sector in the future. Thus, there is a need for more engaging, educational interactions between employees and enterprise processes."
As a supplement to the background information on this patent application, VerticalNews correspondents also obtained the inventor's summary information for this patent application: "A method carried out by identifying acts related to enterprise performance; generating a competitive training environment, the environment including situations that model work situations requiring the acts; presenting the environment to a participant; and receiving interaction of the participant with the environment by the participant perceiving the situations and making inputs to the environment that model the acts in order to assess or improve participant skills related to enterprise performance. A system including a data component that stores data indicative of a work environment and data indicative of acts related to enterprise performance; a competitive environment generation component assimilates the data into a competitive environment that models work situations and; an interface component that presents the competitive environment to a participant and permits a participant to respond to the model work situations. A method carried out by generating a computer game where the situations presented in the game model job situations; engaging a worker as a game participant requiring the worker to advance in the game by providing appropriate inputs, the inputs to the game modeling acts that contribute to enterprise performance. Alternatively, the methods may be carried out by tracking the actual job performance of a participant and assimilating the actual job performance data into a virtual game environment such that the game is an illustration of actual job performance, thus portraying the actual relative performance of all participants. BRIEF DESCRIPTION OF THE DRAWINGS
"FIG. 1 is a block diagram representing a system in accordance with embodiments of the present invention."
For additional information on this patent application, see: Margiotta, Vince Scott. Method and System for Providing Game-Related Incentives to Sales Professionals in a Virtual Environment. Filed November 18, 2013 and posted March 27, 2014. Patent URL: http://appft.uspto.gov/netacgi/nph-Parser?Sect1=PTO2&amp;Sect2=HITOFF&amp;u=%2Fnetahtml%2FPTO%2Fsearch-adv.html&amp;r=2223&amp;p=45&amp;f=G&amp;l=50&amp;d=PG01&amp;S1=20140320.PD.&amp;OS=PD/20140320&amp;RS=PD/20140320
Keywords for this news article include: Patents, Entertainment.
Our reports deliver fact-based news of research and discoveries from around the world. Copyright 2014, NewsRx LLC</v>
          </cell>
          <cell r="G197" t="str">
            <v>no</v>
          </cell>
        </row>
        <row r="198">
          <cell r="B198" t="str">
            <v>BTBW000020130329e9410000j</v>
          </cell>
          <cell r="C198" t="str">
            <v>Pharmaceutical Companies; Spanish Biotech PharmaMar Selects Medidata Clinical Cloud to Accelerate Trials for Marine-Based Oncology Drugs</v>
          </cell>
          <cell r="D198" t="str">
            <v>2013 APR 1 (NewsRx) -- By a News Reporter-Staff News Editor at Biotech Business Week -- PharmaMar, a Spanish biopharmaceutical company, has selected Medidata Solutions (NASDAQ: MDSO) for its industry-leading electronic data capture (EDC) and clinical data management (CDM), safety data capture and reporting, and medical coding solutions. A member of the Zeltia Group and a leader in the development of antitumor drugs of marine origin, PharmaMar said the company's investment in the Medidata Clinical Cloud(TM) will efficiently streamline its clinical trial processes in its mission to deliver drugs that treat cancer and rare ("orphan") diseases.</v>
          </cell>
          <cell r="E198" t="str">
            <v>A midsize pharmaceutical company investing heavily in research and development, PharmaMar has the world's largest marine organism library, with over 135,000 specimens, and owns over 1,800 patents issued or in process. To replace paper-based clinical trial processes, PharmaMar sought an EDC system that would be easy to use and streamline the availability of reliable trial data for analysis. Following a successful deployment of Medidata Rave(R) in 2012, PharmaMar decided to use Rave for all future trials. It also chose Medidata's Safety Gateway and Medidata Coder(R) to swiftly capture and code safety data, and is evaluating other applications across the Medidata Clinical Cloud platform to help enhance trial efficiencies and decision making effectiveness.
"Our sites in Europe and the U.S. recommended Medidata for its ease of use. In implementing the Medidata Clinical Cloud we found that we had earlier access to reliable data to help us make decisions for optimal patient safety and patient experience," said Dr. Arturo Soto, clinical development director at PharmaMar. "Medidata has proven to be a collaborative partner, working tirelessly with us to help us efficiently meet the challenges of our complex oncology clinical trials."
PharmaMar required a system that was compliant with industry standards, particularly CDISC data models, for easy integrations and data sharing with its other systems. With its commitment to the Medidata's standards-based platform, PharmaMar is now leveraging Medidata's knowledge transfer program to quickly take technology management in-house.
"We commend PharmaMar for their innovative research in identifying new molecules through its marine-based research program for treatment of cancer and other diseases," said Glen de Vries, president, Medidata Solutions. "As we welcome our first customer headquartered in Spain, we look forward to helping them bring those innovative therapies to market on our cloud platform." Connect with Medidata: Tweet this: .@Medidata welcomes first Spanish customer PharmaMar, using #cloud platform for marine-based oncology drug trials #pharma http://bit.ly/X6Yatw Read our blog, Geeks Talk Clinical Follow us on Twitter: @Medidata Find us on LinkedIn About PharmaMar PharmaMar is a biopharmaceutical subsidiary of Grupo Zeltia; it is a world leader in discovering, developing and selling marine-based drugs to treat cancer. Yondelis(R) is Spain's first antitumour drug. Yondelis is currently approved for soft tissue sarcoma (STS) in 42 countries outside the EEA, and for platinum-sensitive relapsed ovarian cancer (ROC) in 31 of those countries plus Brazil. Yondelis is approved for STS and platinum-sensitive ROC in all 30 countries of the EEA. Yondelis is also undergoing Phase II trials on breast and paediatric cancers. PharmaMar has four other compounds in clinical development: Aplidin(R), Zalypsis(R), PM01183 and PM060184. PharmaMar also has a rich pipeline of pre-clinical candidates and a major R&amp;D programme. About Medidata Solutions Medidata Solutions is a leading global provider of cloud-based clinical development solutions that enhance the efficiency of customers' clinical trials. Medidata's advanced platform lowers the total cost of clinical development by optimizing clinical trials from concept to conclusion: from study and protocol design, trial planning and budgeting, site negotiation, clinical portal, trial management, randomization and trial supply management, clinical data capture and management, safety events capture, medical coding to business analytics. Our diverse life science customer base spans biopharmaceutical companies, medical device and diagnostic companies, academic and government institutions, CROs and other research organizations, and includes more than 20 of the top 25 global pharmaceutical companies as well as organizations of all sizes developing life-enhancing medical treatments and diagnostics.
Keywords for this news article include: Biotechnology, Pharmaceutical Companies, Drugs, Cancer, Therapy, Oncology, PharmaMar S.A., Biopharmaceuticals, Medidata Solutions, Clinical Trial Research.
Our reports deliver fact-based news of research and discoveries from around the world. Copyright 2013, NewsRx LLC</v>
          </cell>
          <cell r="F198" t="str">
            <v>Pharmaceutical Companies; Spanish Biotech PharmaMar Selects Medidata Clinical Cloud to Accelerate Trials for Marine-Based Oncology Drugs 2013 APR 1 (NewsRx) -- By a News Reporter-Staff News Editor at Biotech Business Week -- PharmaMar, a Spanish biopharmaceutical company, has selected Medidata Solutions (NASDAQ: MDSO) for its industry-leading electronic data capture (EDC) and clinical data management (CDM), safety data capture and reporting, and medical coding solutions. A member of the Zeltia Group and a leader in the development of antitumor drugs of marine origin, PharmaMar said the company's investment in the Medidata Clinical Cloud(TM) will efficiently streamline its clinical trial processes in its mission to deliver drugs that treat cancer and rare ("orphan") diseases. A midsize pharmaceutical company investing heavily in research and development, PharmaMar has the world's largest marine organism library, with over 135,000 specimens, and owns over 1,800 patents issued or in process. To replace paper-based clinical trial processes, PharmaMar sought an EDC system that would be easy to use and streamline the availability of reliable trial data for analysis. Following a successful deployment of Medidata Rave(R) in 2012, PharmaMar decided to use Rave for all future trials. It also chose Medidata's Safety Gateway and Medidata Coder(R) to swiftly capture and code safety data, and is evaluating other applications across the Medidata Clinical Cloud platform to help enhance trial efficiencies and decision making effectiveness.
"Our sites in Europe and the U.S. recommended Medidata for its ease of use. In implementing the Medidata Clinical Cloud we found that we had earlier access to reliable data to help us make decisions for optimal patient safety and patient experience," said Dr. Arturo Soto, clinical development director at PharmaMar. "Medidata has proven to be a collaborative partner, working tirelessly with us to help us efficiently meet the challenges of our complex oncology clinical trials."
PharmaMar required a system that was compliant with industry standards, particularly CDISC data models, for easy integrations and data sharing with its other systems. With its commitment to the Medidata's standards-based platform, PharmaMar is now leveraging Medidata's knowledge transfer program to quickly take technology management in-house.
"We commend PharmaMar for their innovative research in identifying new molecules through its marine-based research program for treatment of cancer and other diseases," said Glen de Vries, president, Medidata Solutions. "As we welcome our first customer headquartered in Spain, we look forward to helping them bring those innovative therapies to market on our cloud platform." Connect with Medidata: Tweet this: .@Medidata welcomes first Spanish customer PharmaMar, using #cloud platform for marine-based oncology drug trials #pharma http://bit.ly/X6Yatw Read our blog, Geeks Talk Clinical Follow us on Twitter: @Medidata Find us on LinkedIn About PharmaMar PharmaMar is a biopharmaceutical subsidiary of Grupo Zeltia; it is a world leader in discovering, developing and selling marine-based drugs to treat cancer. Yondelis(R) is Spain's first antitumour drug. Yondelis is currently approved for soft tissue sarcoma (STS) in 42 countries outside the EEA, and for platinum-sensitive relapsed ovarian cancer (ROC) in 31 of those countries plus Brazil. Yondelis is approved for STS and platinum-sensitive ROC in all 30 countries of the EEA. Yondelis is also undergoing Phase II trials on breast and paediatric cancers. PharmaMar has four other compounds in clinical development: Aplidin(R), Zalypsis(R), PM01183 and PM060184. PharmaMar also has a rich pipeline of pre-clinical candidates and a major R&amp;D programme. About Medidata Solutions Medidata Solutions is a leading global provider of cloud-based clinical development solutions that enhance the efficiency of customers' clinical trials. Medidata's advanced platform lowers the total cost of clinical development by optimizing clinical trials from concept to conclusion: from study and protocol design, trial planning and budgeting, site negotiation, clinical portal, trial management, randomization and trial supply management, clinical data capture and management, safety events capture, medical coding to business analytics. Our diverse life science customer base spans biopharmaceutical companies, medical device and diagnostic companies, academic and government institutions, CROs and other research organizations, and includes more than 20 of the top 25 global pharmaceutical companies as well as organizations of all sizes developing life-enhancing medical treatments and diagnostics.
Keywords for this news article include: Biotechnology, Pharmaceutical Companies, Drugs, Cancer, Therapy, Oncology, PharmaMar S.A., Biopharmaceuticals, Medidata Solutions, Clinical Trial Research.
Our reports deliver fact-based news of research and discoveries from around the world. Copyright 2013, NewsRx LLC</v>
          </cell>
          <cell r="G198" t="str">
            <v>no</v>
          </cell>
        </row>
        <row r="199">
          <cell r="B199" t="str">
            <v>PNJL000020190301eab9001hc</v>
          </cell>
          <cell r="C199" t="str">
            <v>iPhone gets new Microsoft Office app</v>
          </cell>
          <cell r="D199" t="str">
            <v>"Our pace of change with Office over the last 12 months or so has been pretty phenomenal." Microsoft Office exec Michael Atalla
san francisco — Following up on its blockbuster release of Office for iPad earlier this year, Microsoft on Thursday unveiled new Office apps for iPhone and said consumers using any of its mobile apps would be able to create and edit Office documents for free.</v>
          </cell>
          <cell r="E199" t="str">
            <v>The new apps for iPhone for Word, Excel and PowerPoint — Microsoft's iconic productivity suite — will replace the existing Office Mobile app. The apps on iPad are also getting an update.
Office software lets you create and edit documents, calculate spreadsheets and design presentations and graphics. Microsoft moved to a subscription model for Office last year. As of today, though, anyone using an Office mobile app on a smartphone or tablet can create and edit across the core apps for free. You'll still need an Office 365 subscription for premium features, including more advanced editing of Word docs, images and charts.
Also Thursday, Microsoft announced a "preview" of new Office apps for Android tablets. People will be able to sign up to join the preview at the Google Play store. General availability is likely early next year.
The moves are all part of Microsoft's recognition under CEO Satya Nadella that it must deliver services to businesses and consumers wherever they are, especially on mobile devices. The Office for iPad apps have racked up 40 million downloads since being announced in March.
"Our pace of change with Office over the last 12 months or so has been pretty phenomenal," says Microsoft Office exec Michael Atalla.
About 150 updates have gone out to Office apps across all platforms, about a third of them in the past three months.
The iPhone and iPad apps require iOS7 or later. Going forward, the apps will be updated "in lockstep," Atalla said.
"They are literally the same code, the same features, the same apps."
The Android tablet preview is aimed at allowing Microsoft's Office team to get a broad snapshot of consumer use on that platform. Android tablets run the gamut of screen sizes and other specs.
For now, there will remain an Office Mobile for Android phone app, which is similar to the current app on iPhone, Atalla said.
Forrester analyst TJ Keitt said allowing consumers to make basic Office edits without ponying up a subscription fee is ultimately a good move for Microsoft, which had been ceding some mobile productivity ground to Apple and Google, as well as upstarts like Evernote.
The new Office apps will include the Dropbox integration.
"Our pace of change with Office over the last 12 months or so has been pretty phenomenal." Microsoft Office exec Michael Atalla</v>
          </cell>
          <cell r="F199" t="str">
            <v>iPhone gets new Microsoft Office app "Our pace of change with Office over the last 12 months or so has been pretty phenomenal." Microsoft Office exec Michael Atalla
san francisco — Following up on its blockbuster release of Office for iPad earlier this year, Microsoft on Thursday unveiled new Office apps for iPhone and said consumers using any of its mobile apps would be able to create and edit Office documents for free. The new apps for iPhone for Word, Excel and PowerPoint — Microsoft's iconic productivity suite — will replace the existing Office Mobile app. The apps on iPad are also getting an update.
Office software lets you create and edit documents, calculate spreadsheets and design presentations and graphics. Microsoft moved to a subscription model for Office last year. As of today, though, anyone using an Office mobile app on a smartphone or tablet can create and edit across the core apps for free. You'll still need an Office 365 subscription for premium features, including more advanced editing of Word docs, images and charts.
Also Thursday, Microsoft announced a "preview" of new Office apps for Android tablets. People will be able to sign up to join the preview at the Google Play store. General availability is likely early next year.
The moves are all part of Microsoft's recognition under CEO Satya Nadella that it must deliver services to businesses and consumers wherever they are, especially on mobile devices. The Office for iPad apps have racked up 40 million downloads since being announced in March.
"Our pace of change with Office over the last 12 months or so has been pretty phenomenal," says Microsoft Office exec Michael Atalla.
About 150 updates have gone out to Office apps across all platforms, about a third of them in the past three months.
The iPhone and iPad apps require iOS7 or later. Going forward, the apps will be updated "in lockstep," Atalla said.
"They are literally the same code, the same features, the same apps."
The Android tablet preview is aimed at allowing Microsoft's Office team to get a broad snapshot of consumer use on that platform. Android tablets run the gamut of screen sizes and other specs.
For now, there will remain an Office Mobile for Android phone app, which is similar to the current app on iPhone, Atalla said.
Forrester analyst TJ Keitt said allowing consumers to make basic Office edits without ponying up a subscription fee is ultimately a good move for Microsoft, which had been ceding some mobile productivity ground to Apple and Google, as well as upstarts like Evernote.
The new Office apps will include the Dropbox integration.
"Our pace of change with Office over the last 12 months or so has been pretty phenomenal." Microsoft Office exec Michael Atalla</v>
          </cell>
          <cell r="G199" t="str">
            <v>yes</v>
          </cell>
        </row>
        <row r="200">
          <cell r="B200" t="str">
            <v>INVDAI0020131018e9ah0000p</v>
          </cell>
          <cell r="C200" t="str">
            <v>Microsoft puts lipstick on updated Windows 8 OS release</v>
          </cell>
          <cell r="D200" t="str">
            <v>Microsoft (MSFT) hopes the release of its Windows 8.1 operating system on Thursday will clear out the stink of last year's poorly received Windows 8 OS.
But consumers looking for an overhaul of the touchscreen-optimized operating system likely will be disappointed. Microsoft describes the update to Windows 8 as a "refinement," not a revamp.</v>
          </cell>
          <cell r="E200" t="str">
            <v>Microsoft released Windows 8.1 as a free upgrade to Win 8 PCs on Thursday. It will be for sale on new personal computers starting Friday.
Windows 8.1 addresses some of the gripes that consumers had with the previous version. For instance, users of the new software now can boot their computers to the traditional desktop mode, bypassing the tablet-like screen of app titles.
Microsoft also brought back the Start button, but it doesn't offer the same functionality it did on Windows 7 and earlier releases. Instead of calling up a list of programs and important folders, the new Start button brings users back to the new tile interface.
Windows 8.1 adds new touch and gesture shortcuts and provides better multitasking and search capabilities. Microsoft also lets users sync their files, settings and apps to its SkyDrive Internet cloud-based storage system.
The software leader describes Windows 8.1 as the next step in its "devices and services" strategy. It also reflects the company's commitment to a rapid release cycle for software updates, Microsoft said in a news release.
Windows 8.1 offers deep integration with Microsoft Web services including SkyDrive, Skype, Bing, Windows Store and Xbox video and music. It also provides native support for 3D printers for the first time.
Early reviews have been favorable, but with caveats.
"Microsoft has achieved a lot within 12 months, even if a lot of the additions feel like they should have been there from the very start with Windows 8," Tom Warren, senior reporter with the Verge, said in a detailed review . "The intelligent SkyDrive integration alongside a beautiful and powerful built-in search are the best examples of Microsoft's quick work to improve Windows 8 with this 8.1 update."
Warren, however, called Windows 8.1 "a work in progress." He said Microsoft has more work to do to bridge the "jarring worlds" of the PC desktop and the tablet-style Metro interface.
CNet writer Shara Tibken wrote, "Microsoft is hoping for a Windows 8 do-over with version 8.1 of the operating system, but this reboot likely isn't enough to change buyers' opinions."
Analysts say Windows 8 has hurt PC sales with its off-putting, radically redesigned user interface. The software is especially cumbersome to navigate using a keyboard and mouse. PC sales have fallen year-over-year for six quarters in a row as many consumers have shifted their spending to Apple's (AAPL) iPad and other tablets, rather than buying new PCs.
Now it's up to consumers to decide whether they find Windows 8.1 appealing or if Microsoft is just putting lipstick on a pig. Microsoft stock was up a fraction, near 35, in afternoon trading on the stock market Thursday.
Related: Microsoft Windows 8 adoption worse than Windows Vista.</v>
          </cell>
          <cell r="F200" t="str">
            <v>Microsoft puts lipstick on updated Windows 8 OS release Microsoft (MSFT) hopes the release of its Windows 8.1 operating system on Thursday will clear out the stink of last year's poorly received Windows 8 OS.
But consumers looking for an overhaul of the touchscreen-optimized operating system likely will be disappointed. Microsoft describes the update to Windows 8 as a "refinement," not a revamp. Microsoft released Windows 8.1 as a free upgrade to Win 8 PCs on Thursday. It will be for sale on new personal computers starting Friday.
Windows 8.1 addresses some of the gripes that consumers had with the previous version. For instance, users of the new software now can boot their computers to the traditional desktop mode, bypassing the tablet-like screen of app titles.
Microsoft also brought back the Start button, but it doesn't offer the same functionality it did on Windows 7 and earlier releases. Instead of calling up a list of programs and important folders, the new Start button brings users back to the new tile interface.
Windows 8.1 adds new touch and gesture shortcuts and provides better multitasking and search capabilities. Microsoft also lets users sync their files, settings and apps to its SkyDrive Internet cloud-based storage system.
The software leader describes Windows 8.1 as the next step in its "devices and services" strategy. It also reflects the company's commitment to a rapid release cycle for software updates, Microsoft said in a news release.
Windows 8.1 offers deep integration with Microsoft Web services including SkyDrive, Skype, Bing, Windows Store and Xbox video and music. It also provides native support for 3D printers for the first time.
Early reviews have been favorable, but with caveats.
"Microsoft has achieved a lot within 12 months, even if a lot of the additions feel like they should have been there from the very start with Windows 8," Tom Warren, senior reporter with the Verge, said in a detailed review . "The intelligent SkyDrive integration alongside a beautiful and powerful built-in search are the best examples of Microsoft's quick work to improve Windows 8 with this 8.1 update."
Warren, however, called Windows 8.1 "a work in progress." He said Microsoft has more work to do to bridge the "jarring worlds" of the PC desktop and the tablet-style Metro interface.
CNet writer Shara Tibken wrote, "Microsoft is hoping for a Windows 8 do-over with version 8.1 of the operating system, but this reboot likely isn't enough to change buyers' opinions."
Analysts say Windows 8 has hurt PC sales with its off-putting, radically redesigned user interface. The software is especially cumbersome to navigate using a keyboard and mouse. PC sales have fallen year-over-year for six quarters in a row as many consumers have shifted their spending to Apple's (AAPL) iPad and other tablets, rather than buying new PCs.
Now it's up to consumers to decide whether they find Windows 8.1 appealing or if Microsoft is just putting lipstick on a pig. Microsoft stock was up a fraction, near 35, in afternoon trading on the stock market Thursday.
Related: Microsoft Windows 8 adoption worse than Windows Vista.</v>
          </cell>
          <cell r="G200" t="str">
            <v>yes</v>
          </cell>
        </row>
        <row r="201">
          <cell r="B201" t="str">
            <v>PZON000020190626ef6q0003z</v>
          </cell>
          <cell r="C201" t="str">
            <v>Avalon GloboCare Appoints Dr. Yen-Michael Sheng Hsu, Founding Director of cGMP Cellular Therapy Facility at Weill Cornell Medicine, to its Scientific and Clinical Advisory Board</v>
          </cell>
          <cell r="D201" t="str">
            <v>Avalon GloboCare Appoints Dr. Yen-Michael Sheng Hsu, Founding Director of cGMP Cellular Therapy Facility at Weill Cornell Medicine, to its Scientific and Clinical Advisory Board
FREEHOLD, N.J., June 26, 2019 (GLOBE NEWSWIRE) -- Avalon GloboCare Corp. (NASDAQ: AVCO), a leading global developer of cell-based technologies and therapeutics, announced today that the Company has appointed Yen-Michael S. Hsu, M.D., Ph.D. to its Scientific and Clinical Advisory Board.</v>
          </cell>
          <cell r="E201" t="str">
            <v>Dr. Yen-Michael Sheng Hsu is currently the Director of Laboratory for Advanced Cellular Therapy at Weill Cornell Medicine. At Cornell, Dr. Hsu, as the founding director, has led the establishment of a cGMP cellular therapy facility, the first-of-its-kind in the history of Weill Cornell Medicine. In addition, Dr. Hsu is head of the Laboratory for Advanced Cellular Engineering at New York-Presbyterian Hospital. Dr. Hsu has received many scholar recognitions from various professional societies and has significantly contributed to medical student and clinician trainee educations. He specializes in regenerative medicine, cell therapy/exosome standardization, and immunotherapy research. Professionally, Dr. Hsu takes on many major leadership positions in cell therapy related societies, such as Foundation for the Accreditation of Cellular Therapy (FACT) and AABB. He is currently a key inspector (both FACT and AABB) for cell therapy laboratory accreditation with a particular focus in the Asia Pacific region. Dr. Yen-Michael Sheng Hsu has over 30 peer-reviewed publications in top-tier journals, including Nature, Nature Medicine, and Nature Immunology. Dr. Hsu graduated from UC Berkeley with an honor distinction. Subsequently, he received both an MD and a PhD from the University of Texas Medical School at Houston and MD Anderson Cancer Center. Dr. Hsu also completed his pathology residency training at the Washington University School of Medicine and fellowship in transfusion medicine and cell therapy at the UCSF Medical Center.
"We are pleased to welcome Dr. Hsu to our Scientific and Clinical Advisory Board. He has been an invaluable asset in our exosome-based clinical programs for liquid biopsy and regenerative therapeutics. He also brings a wealth of knowledge, experience and leadership in cellular therapy, and has an impressive track record in both translational and clinical research fields," stated David Jin, M.D., Ph.D., President and Chief Executive Officer of Avalon GloboCare. "Dr. Hsu's expertise in tissue-specific exosome and cellular immunotherapy will be of significant value in supporting Avalon's pipeline as we advance to our next phase of clinical development of next-generation CAR-T therapy as well as commercialization of clinical-grade exosome products," added Dr. Jin.
About Avalon GloboCare Corp.
Avalon GloboCare Corp. (NASDAQ: AVCO) is a leading CellTech bio-developer dedicated to advancing and empowering innovative, transformative exosome technologies and cellular therapeutics. Avalon also provides strategic advisory and outsourcing services to facilitate and enhance its clients' growth, development, as well as competitiveness in both the domestic and global healthcare markets. Through its subsidiaries, namely GenExosome Technologies Inc. and Avactis Biosciences Inc., Avalon is establishing a leading role in the fields of exosome-based diagnostics ("liquid biopsy"), cellular immunotherapy (including CAR-T/CAR-NK), and regenerative medicine.
Forward-Looking Statements
Certain statements contained in this press release may constitute "forward-looking statements." Forward-looking statements provide current expectations of future events based on certain assumptions and include any statement that does not directly relate to any historical or current fact. Actual results may differ materially from those indicated by such forward-looking statements as a result of various important factors as disclosed in our filings with the Securities and Exchange Commission located at their website (http://www.sec.gov). In addition to these factors, actual future performance, outcomes, and results may differ materially because of more general factors including (without limitation) general industry and market conditions and growth rates, economic conditions, and governmental and public policy changes. The forward-looking statements included in this press release represent the Company's views as of the date of this press release and these views could change. However, while the Company may elect to update these forward-looking statements at some point in the future, the Company specifically disclaims any obligation to do so. These forward-looking statements should not be relied upon as representing the Company's views as of any date subsequent to the date of the press release.
Contact Information:
Avalon GloboCare Corp.
4400 Route 9, Suite 3100
Freehold, NJ 07728
PR@Avalon-GloboCare.com
Investor Relations:
Crescendo Communications, LLC
Tel: (212) 671-1020 Ext. 304
avco@crescendo-ir.com
(END)</v>
          </cell>
          <cell r="F201" t="str">
            <v>Avalon GloboCare Appoints Dr. Yen-Michael Sheng Hsu, Founding Director of cGMP Cellular Therapy Facility at Weill Cornell Medicine, to its Scientific and Clinical Advisory Board Avalon GloboCare Appoints Dr. Yen-Michael Sheng Hsu, Founding Director of cGMP Cellular Therapy Facility at Weill Cornell Medicine, to its Scientific and Clinical Advisory Board
FREEHOLD, N.J., June 26, 2019 (GLOBE NEWSWIRE) -- Avalon GloboCare Corp. (NASDAQ: AVCO), a leading global developer of cell-based technologies and therapeutics, announced today that the Company has appointed Yen-Michael S. Hsu, M.D., Ph.D. to its Scientific and Clinical Advisory Board. Dr. Yen-Michael Sheng Hsu is currently the Director of Laboratory for Advanced Cellular Therapy at Weill Cornell Medicine. At Cornell, Dr. Hsu, as the founding director, has led the establishment of a cGMP cellular therapy facility, the first-of-its-kind in the history of Weill Cornell Medicine. In addition, Dr. Hsu is head of the Laboratory for Advanced Cellular Engineering at New York-Presbyterian Hospital. Dr. Hsu has received many scholar recognitions from various professional societies and has significantly contributed to medical student and clinician trainee educations. He specializes in regenerative medicine, cell therapy/exosome standardization, and immunotherapy research. Professionally, Dr. Hsu takes on many major leadership positions in cell therapy related societies, such as Foundation for the Accreditation of Cellular Therapy (FACT) and AABB. He is currently a key inspector (both FACT and AABB) for cell therapy laboratory accreditation with a particular focus in the Asia Pacific region. Dr. Yen-Michael Sheng Hsu has over 30 peer-reviewed publications in top-tier journals, including Nature, Nature Medicine, and Nature Immunology. Dr. Hsu graduated from UC Berkeley with an honor distinction. Subsequently, he received both an MD and a PhD from the University of Texas Medical School at Houston and MD Anderson Cancer Center. Dr. Hsu also completed his pathology residency training at the Washington University School of Medicine and fellowship in transfusion medicine and cell therapy at the UCSF Medical Center.
"We are pleased to welcome Dr. Hsu to our Scientific and Clinical Advisory Board. He has been an invaluable asset in our exosome-based clinical programs for liquid biopsy and regenerative therapeutics. He also brings a wealth of knowledge, experience and leadership in cellular therapy, and has an impressive track record in both translational and clinical research fields," stated David Jin, M.D., Ph.D., President and Chief Executive Officer of Avalon GloboCare. "Dr. Hsu's expertise in tissue-specific exosome and cellular immunotherapy will be of significant value in supporting Avalon's pipeline as we advance to our next phase of clinical development of next-generation CAR-T therapy as well as commercialization of clinical-grade exosome products," added Dr. Jin.
About Avalon GloboCare Corp.
Avalon GloboCare Corp. (NASDAQ: AVCO) is a leading CellTech bio-developer dedicated to advancing and empowering innovative, transformative exosome technologies and cellular therapeutics. Avalon also provides strategic advisory and outsourcing services to facilitate and enhance its clients' growth, development, as well as competitiveness in both the domestic and global healthcare markets. Through its subsidiaries, namely GenExosome Technologies Inc. and Avactis Biosciences Inc., Avalon is establishing a leading role in the fields of exosome-based diagnostics ("liquid biopsy"), cellular immunotherapy (including CAR-T/CAR-NK), and regenerative medicine.
Forward-Looking Statements
Certain statements contained in this press release may constitute "forward-looking statements." Forward-looking statements provide current expectations of future events based on certain assumptions and include any statement that does not directly relate to any historical or current fact. Actual results may differ materially from those indicated by such forward-looking statements as a result of various important factors as disclosed in our filings with the Securities and Exchange Commission located at their website (http://www.sec.gov). In addition to these factors, actual future performance, outcomes, and results may differ materially because of more general factors including (without limitation) general industry and market conditions and growth rates, economic conditions, and governmental and public policy changes. The forward-looking statements included in this press release represent the Company's views as of the date of this press release and these views could change. However, while the Company may elect to update these forward-looking statements at some point in the future, the Company specifically disclaims any obligation to do so. These forward-looking statements should not be relied upon as representing the Company's views as of any date subsequent to the date of the press release.
Contact Information:
Avalon GloboCare Corp.
4400 Route 9, Suite 3100
Freehold, NJ 07728
PR@Avalon-GloboCare.com
Investor Relations:
Crescendo Communications, LLC
Tel: (212) 671-1020 Ext. 304
avco@crescendo-ir.com
(END)</v>
          </cell>
          <cell r="G201" t="str">
            <v>no</v>
          </cell>
        </row>
        <row r="202">
          <cell r="B202" t="str">
            <v>OPELAN0020150701eb6u0000i</v>
          </cell>
          <cell r="C202" t="str">
            <v>Auburn to open 2019 season against Oregon in AdvoCare Classic</v>
          </cell>
          <cell r="D202" t="str">
            <v>At the SEC Spring Meeting in May, Jay Jacobs said he would talk to any Power 5 team that wanted to play Auburn in 2018 or 2019.
On Tuesday morning, Auburn's athletic director found a dancing partner.</v>
          </cell>
          <cell r="E202" t="str">
            <v>Auburn will open the 2019 season against Oregon in the 2019 AdvoCare Classic at AT&amp;T Stadium in Arlington, Texas, the program announced on Tuesday. The game will take place Aug. 31, 2019, and will be a rematch of the 2011 BCS title game, which Auburn won, 22-19, to claim its most recent national championship.
"I'm thrilled that Auburn will face Oregon in an epic matchup of two elite programs on a big stage to open the 2019 season," Jacobs said. "I know how much it means to our players to have an opportunity to play in high-profile games; it is one reason they choose to come to Auburn. I'm also happy for the Auburn family, the best fans in college football. They always travel in masses to support our program, so this is a great reward for them as well."
The game marks just the second meeting all-time between the two programs, and it will be the 11th installment of the AdvoCare Classic series — as well as Auburn's first game at AT&amp;T Stadium.
"We're excited about the opportunity to compete against another high quality nonconference opponent," Oregon coach Mark Helfrich said in a statement on the program's website.
The Tigers now have their nonconference slates for 2016 and 2017 locked up, as well as contests against Power 5 opponents scheduled for 2019, 2020 and 2021 — which are all in compliance with a rule passed by the SEC last year that requires all conference schools to face at least one team each season from either the ACC, Big 12, Pac-12 or Big Ten, or independent school Notre Dame.
Auburn opens its season this year against Louisville in Atlanta on Sept. 5 in the Chick-fil-A Kickoff Game. In 2016, Auburn will host Clemson in the teams' season opener before traveling to Memorial Stadium in Week 2 during the 2017 season. The Tigers now have the Ducks scheduled for 2019, with a non-conference home-and-home series against California slated for 2020 and 2021.
While the rule requiring SEC teams to schedule at least one Power 5 team (or Notre Dame) is a new one, Jacobs has made a point of scheduling at least one opponent from the then-BCS conferences in each season since the NCAA expanded to a 12-game regular season in 2006.
"Playing in the national championship game twice in the last five years and games such as the Chick-fil-A Kickoff Game and the AdvoCare Classic is a great opportunity for the national audience to become more aware of Auburn, our academic successes, our community service endeavors, and of course, our success on the field of play," Jacobs said.</v>
          </cell>
          <cell r="F202" t="str">
            <v>Auburn to open 2019 season against Oregon in AdvoCare Classic At the SEC Spring Meeting in May, Jay Jacobs said he would talk to any Power 5 team that wanted to play Auburn in 2018 or 2019.
On Tuesday morning, Auburn's athletic director found a dancing partner. Auburn will open the 2019 season against Oregon in the 2019 AdvoCare Classic at AT&amp;T Stadium in Arlington, Texas, the program announced on Tuesday. The game will take place Aug. 31, 2019, and will be a rematch of the 2011 BCS title game, which Auburn won, 22-19, to claim its most recent national championship.
"I'm thrilled that Auburn will face Oregon in an epic matchup of two elite programs on a big stage to open the 2019 season," Jacobs said. "I know how much it means to our players to have an opportunity to play in high-profile games; it is one reason they choose to come to Auburn. I'm also happy for the Auburn family, the best fans in college football. They always travel in masses to support our program, so this is a great reward for them as well."
The game marks just the second meeting all-time between the two programs, and it will be the 11th installment of the AdvoCare Classic series — as well as Auburn's first game at AT&amp;T Stadium.
"We're excited about the opportunity to compete against another high quality nonconference opponent," Oregon coach Mark Helfrich said in a statement on the program's website.
The Tigers now have their nonconference slates for 2016 and 2017 locked up, as well as contests against Power 5 opponents scheduled for 2019, 2020 and 2021 — which are all in compliance with a rule passed by the SEC last year that requires all conference schools to face at least one team each season from either the ACC, Big 12, Pac-12 or Big Ten, or independent school Notre Dame.
Auburn opens its season this year against Louisville in Atlanta on Sept. 5 in the Chick-fil-A Kickoff Game. In 2016, Auburn will host Clemson in the teams' season opener before traveling to Memorial Stadium in Week 2 during the 2017 season. The Tigers now have the Ducks scheduled for 2019, with a non-conference home-and-home series against California slated for 2020 and 2021.
While the rule requiring SEC teams to schedule at least one Power 5 team (or Notre Dame) is a new one, Jacobs has made a point of scheduling at least one opponent from the then-BCS conferences in each season since the NCAA expanded to a 12-game regular season in 2006.
"Playing in the national championship game twice in the last five years and games such as the Chick-fil-A Kickoff Game and the AdvoCare Classic is a great opportunity for the national audience to become more aware of Auburn, our academic successes, our community service endeavors, and of course, our success on the field of play," Jacobs said.</v>
          </cell>
          <cell r="G202" t="str">
            <v>no</v>
          </cell>
        </row>
        <row r="203">
          <cell r="B203" t="str">
            <v>BWR0000020170710ed7a0009v</v>
          </cell>
          <cell r="C203" t="str">
            <v>Protivix Hires Chad Ehmke and Launches Specialized Retail Practice</v>
          </cell>
          <cell r="D203" t="str">
            <v xml:space="preserve">
FRISCO, Texas--(BUSINESS WIRE)--July 10, 2017-- 
Protivix, a Microsoft Gold Partner, is launching a specialized practice to focus on the retail industry. Protivix hires Chad Ehmke, a 30-year retail veteran and CIO, as their Senior Vice President of Retail Solutions to lead this new practice. Ehmke's knowledge of retail challenges and the solutions needed to address them, will enable Protivix to deliver high value retail solutions and applications.</v>
          </cell>
          <cell r="E203" t="str">
            <v>Protivix's initial offerings will include solutions that provide retailers advanced customer analytics to drive improved customer engagement, resulting in higher sales and brand loyalty. Protivix will extend the capabilities of the Microsoft Cloud Technologies, including Dynamics 365, Power BI and Azure, to develop suite of intelligent cloud applications. These solutions will connect data across sources, drive intelligent decisions and outcomes, and transform business processes from end to end.
"I'm truly excited to have Chad as part of our Protivix team. He's had a tremendous amount of success as a CIO transforming businesses and deploying the latest cloud technologies for major retailers and corporations. Under his leadership, we can drive tailored solutions for the retail industry that will improve the bottom line for our customers, " Richard Cano, President &amp; CEO.
Protivix is aligning with Microsoft's industry strategy, announced last week, which will facilitate bringing retail solutions to major retailers across North America. Protivix will be participating at this year's Retailing Summit 2017, hosted by Texas A&amp;M University's Mays Business School - Center for Retailing Studies, October 12-13 in Dallas, Texas. Protivix also plans to unveil many of their retail solutions at next year's NRF's Annual Convention and Expo, "Retail's Big Show," January 14-16, in New York City. This event brings nearly 40,000 attendees from around the globe each year.
"Working with the team at Protivix will give me the opportunity to continue to help companies reach their full potential using technology that produces significant value. I'm looking forward to using my industry experience and partnership with Microsoft to help our customers be even more successful in an increasingly complex environment," Chad Ehmke, Senior VP of Retail Solutions.
About Protivix
Protivix, a Microsoft Gold Partner, is focused on bringing high value industry solutions to market. Protivix leverages Microsoft's latest suite of cloud technologies to deliver business results. We accomplish this by partnering with our customers on strategy, showing them the art of the possible, and implementing a pragmatic approach to solving their core business challenges.
About Chad Ehmke, Senior VP of Retail Solutions
Chad Ehmke has over 30 years of experience helping companies drive value through the use of technology, and game-changing strategies that unlock business potential of companies nationwide. After nearly 20 years as a Chief Information Officer across multiple industries, including Retail, Restaurants, Home Building, and Consumer Packaging Goods (CPG), Chad has distinct knowledge of identifying ways to successfully use technology to enable the business, empower associates, and connect with customers.
His experience includes successful implementations of the complete spectrum of systems within a company, spanning from complex global ERP, including Customer Relationship Management (CRM) and Digital Marketing, and thousands of effectively implemented retail POS solutions.
View source version on businesswire.com: http://www.businesswire.com/news/home/20170710005935/en/ 
    CONTACT: Protivix 
Jacqueline Perry, 469-850-6025
Jacqueline.Perry@protivix.com 
    SOURCE: Protivix 
Copyright Business Wire 2017 
(END)</v>
          </cell>
          <cell r="F203" t="str">
            <v>Protivix Hires Chad Ehmke and Launches Specialized Retail Practice 
FRISCO, Texas--(BUSINESS WIRE)--July 10, 2017-- 
Protivix, a Microsoft Gold Partner, is launching a specialized practice to focus on the retail industry. Protivix hires Chad Ehmke, a 30-year retail veteran and CIO, as their Senior Vice President of Retail Solutions to lead this new practice. Ehmke's knowledge of retail challenges and the solutions needed to address them, will enable Protivix to deliver high value retail solutions and applications. Protivix's initial offerings will include solutions that provide retailers advanced customer analytics to drive improved customer engagement, resulting in higher sales and brand loyalty. Protivix will extend the capabilities of the Microsoft Cloud Technologies, including Dynamics 365, Power BI and Azure, to develop suite of intelligent cloud applications. These solutions will connect data across sources, drive intelligent decisions and outcomes, and transform business processes from end to end.
"I'm truly excited to have Chad as part of our Protivix team. He's had a tremendous amount of success as a CIO transforming businesses and deploying the latest cloud technologies for major retailers and corporations. Under his leadership, we can drive tailored solutions for the retail industry that will improve the bottom line for our customers, " Richard Cano, President &amp; CEO.
Protivix is aligning with Microsoft's industry strategy, announced last week, which will facilitate bringing retail solutions to major retailers across North America. Protivix will be participating at this year's Retailing Summit 2017, hosted by Texas A&amp;M University's Mays Business School - Center for Retailing Studies, October 12-13 in Dallas, Texas. Protivix also plans to unveil many of their retail solutions at next year's NRF's Annual Convention and Expo, "Retail's Big Show," January 14-16, in New York City. This event brings nearly 40,000 attendees from around the globe each year.
"Working with the team at Protivix will give me the opportunity to continue to help companies reach their full potential using technology that produces significant value. I'm looking forward to using my industry experience and partnership with Microsoft to help our customers be even more successful in an increasingly complex environment," Chad Ehmke, Senior VP of Retail Solutions.
About Protivix
Protivix, a Microsoft Gold Partner, is focused on bringing high value industry solutions to market. Protivix leverages Microsoft's latest suite of cloud technologies to deliver business results. We accomplish this by partnering with our customers on strategy, showing them the art of the possible, and implementing a pragmatic approach to solving their core business challenges.
About Chad Ehmke, Senior VP of Retail Solutions
Chad Ehmke has over 30 years of experience helping companies drive value through the use of technology, and game-changing strategies that unlock business potential of companies nationwide. After nearly 20 years as a Chief Information Officer across multiple industries, including Retail, Restaurants, Home Building, and Consumer Packaging Goods (CPG), Chad has distinct knowledge of identifying ways to successfully use technology to enable the business, empower associates, and connect with customers.
His experience includes successful implementations of the complete spectrum of systems within a company, spanning from complex global ERP, including Customer Relationship Management (CRM) and Digital Marketing, and thousands of effectively implemented retail POS solutions.
View source version on businesswire.com: http://www.businesswire.com/news/home/20170710005935/en/ 
    CONTACT: Protivix 
Jacqueline Perry, 469-850-6025
Jacqueline.Perry@protivix.com 
    SOURCE: Protivix 
Copyright Business Wire 2017 
(END)</v>
          </cell>
          <cell r="G203" t="str">
            <v>no</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EE10-3ABE-5549-BF85-8D71FD01B363}">
  <dimension ref="A1:O1000"/>
  <sheetViews>
    <sheetView tabSelected="1" workbookViewId="0"/>
  </sheetViews>
  <sheetFormatPr baseColWidth="10" defaultColWidth="12.6640625" defaultRowHeight="15" customHeight="1" x14ac:dyDescent="0.15"/>
  <cols>
    <col min="1" max="1" width="7.6640625" customWidth="1"/>
    <col min="2" max="2" width="17.6640625" customWidth="1"/>
    <col min="3" max="3" width="21.1640625" customWidth="1"/>
    <col min="4" max="4" width="7.6640625" customWidth="1"/>
    <col min="5" max="5" width="14.6640625" customWidth="1"/>
    <col min="6" max="26" width="7.6640625" customWidth="1"/>
  </cols>
  <sheetData>
    <row r="1" spans="1:15" x14ac:dyDescent="0.15">
      <c r="B1" s="1" t="s">
        <v>0</v>
      </c>
      <c r="C1" s="1" t="s">
        <v>1</v>
      </c>
      <c r="D1" s="1" t="s">
        <v>2</v>
      </c>
      <c r="E1" s="1" t="s">
        <v>3</v>
      </c>
      <c r="F1" s="1" t="s">
        <v>4</v>
      </c>
      <c r="G1" s="1" t="s">
        <v>5</v>
      </c>
      <c r="H1" s="1" t="s">
        <v>6</v>
      </c>
      <c r="I1" s="1" t="s">
        <v>7</v>
      </c>
      <c r="J1" s="1" t="s">
        <v>8</v>
      </c>
      <c r="K1" s="1" t="s">
        <v>9</v>
      </c>
      <c r="L1" s="1" t="s">
        <v>10</v>
      </c>
      <c r="M1" s="1" t="s">
        <v>11</v>
      </c>
      <c r="N1" s="1" t="s">
        <v>12</v>
      </c>
      <c r="O1" s="2" t="s">
        <v>13</v>
      </c>
    </row>
    <row r="2" spans="1:15" x14ac:dyDescent="0.2">
      <c r="A2" s="1">
        <v>0</v>
      </c>
      <c r="B2" s="3" t="s">
        <v>14</v>
      </c>
      <c r="C2" s="3" t="s">
        <v>15</v>
      </c>
      <c r="D2" s="3" t="s">
        <v>16</v>
      </c>
      <c r="E2" s="3" t="s">
        <v>17</v>
      </c>
      <c r="F2" s="3" t="s">
        <v>18</v>
      </c>
      <c r="N2" s="3" t="s">
        <v>19</v>
      </c>
      <c r="O2" s="3" t="str">
        <f>IF(N2="Diggy",VLOOKUP(B2,[1]INPUT_Devika!B:G,6,FALSE),IF(N2="AK",VLOOKUP(B2,[1]INPUT_AK!B:G,6,FALSE),IF(N2="Aditi",VLOOKUP(B2,[1]INPUT_Aditi!B:G,6,FALSE),0)))</f>
        <v>yes</v>
      </c>
    </row>
    <row r="3" spans="1:15" x14ac:dyDescent="0.2">
      <c r="A3" s="1">
        <v>1</v>
      </c>
      <c r="B3" s="3" t="s">
        <v>20</v>
      </c>
      <c r="C3" s="3" t="s">
        <v>21</v>
      </c>
      <c r="D3" s="3" t="s">
        <v>22</v>
      </c>
      <c r="E3" s="3" t="s">
        <v>23</v>
      </c>
      <c r="F3" s="3" t="s">
        <v>24</v>
      </c>
      <c r="N3" s="3" t="s">
        <v>19</v>
      </c>
      <c r="O3" s="3" t="str">
        <f>IF(N3="Diggy",VLOOKUP(B3,[1]INPUT_Devika!B:G,6,FALSE),IF(N3="AK",VLOOKUP(B3,[1]INPUT_AK!B:G,6,FALSE),IF(N3="Aditi",VLOOKUP(B3,[1]INPUT_Aditi!B:G,6,FALSE),0)))</f>
        <v>no</v>
      </c>
    </row>
    <row r="4" spans="1:15" x14ac:dyDescent="0.2">
      <c r="A4" s="1">
        <v>2</v>
      </c>
      <c r="B4" s="3" t="s">
        <v>25</v>
      </c>
      <c r="C4" s="3" t="s">
        <v>26</v>
      </c>
      <c r="D4" s="3" t="s">
        <v>27</v>
      </c>
      <c r="E4" s="3" t="s">
        <v>28</v>
      </c>
      <c r="F4" s="3" t="s">
        <v>29</v>
      </c>
      <c r="N4" s="3" t="s">
        <v>19</v>
      </c>
      <c r="O4" s="3" t="str">
        <f>IF(N4="Diggy",VLOOKUP(B4,[1]INPUT_Devika!B:G,6,FALSE),IF(N4="AK",VLOOKUP(B4,[1]INPUT_AK!B:G,6,FALSE),IF(N4="Aditi",VLOOKUP(B4,[1]INPUT_Aditi!B:G,6,FALSE),0)))</f>
        <v>no</v>
      </c>
    </row>
    <row r="5" spans="1:15" x14ac:dyDescent="0.2">
      <c r="A5" s="1">
        <v>3</v>
      </c>
      <c r="B5" s="3" t="s">
        <v>30</v>
      </c>
      <c r="C5" s="3" t="s">
        <v>31</v>
      </c>
      <c r="D5" s="3" t="s">
        <v>32</v>
      </c>
      <c r="E5" s="3" t="s">
        <v>33</v>
      </c>
      <c r="F5" s="3" t="s">
        <v>34</v>
      </c>
      <c r="N5" s="3" t="s">
        <v>19</v>
      </c>
      <c r="O5" s="3" t="str">
        <f>IF(N5="Diggy",VLOOKUP(B5,[1]INPUT_Devika!B:G,6,FALSE),IF(N5="AK",VLOOKUP(B5,[1]INPUT_AK!B:G,6,FALSE),IF(N5="Aditi",VLOOKUP(B5,[1]INPUT_Aditi!B:G,6,FALSE),0)))</f>
        <v>no</v>
      </c>
    </row>
    <row r="6" spans="1:15" x14ac:dyDescent="0.2">
      <c r="A6" s="1">
        <v>4</v>
      </c>
      <c r="B6" s="3" t="s">
        <v>35</v>
      </c>
      <c r="C6" s="3" t="s">
        <v>36</v>
      </c>
      <c r="D6" s="3" t="s">
        <v>37</v>
      </c>
      <c r="E6" s="3" t="s">
        <v>38</v>
      </c>
      <c r="F6" s="3" t="s">
        <v>39</v>
      </c>
      <c r="N6" s="3" t="s">
        <v>19</v>
      </c>
      <c r="O6" s="3" t="str">
        <f>IF(N6="Diggy",VLOOKUP(B6,[1]INPUT_Devika!B:G,6,FALSE),IF(N6="AK",VLOOKUP(B6,[1]INPUT_AK!B:G,6,FALSE),IF(N6="Aditi",VLOOKUP(B6,[1]INPUT_Aditi!B:G,6,FALSE),0)))</f>
        <v>no</v>
      </c>
    </row>
    <row r="7" spans="1:15" x14ac:dyDescent="0.2">
      <c r="A7" s="1">
        <v>5</v>
      </c>
      <c r="B7" s="3" t="s">
        <v>40</v>
      </c>
      <c r="C7" s="3" t="s">
        <v>41</v>
      </c>
      <c r="D7" s="3" t="s">
        <v>42</v>
      </c>
      <c r="E7" s="3" t="s">
        <v>43</v>
      </c>
      <c r="F7" s="3" t="s">
        <v>44</v>
      </c>
      <c r="N7" s="3" t="s">
        <v>19</v>
      </c>
      <c r="O7" s="3" t="str">
        <f>IF(N7="Diggy",VLOOKUP(B7,[1]INPUT_Devika!B:G,6,FALSE),IF(N7="AK",VLOOKUP(B7,[1]INPUT_AK!B:G,6,FALSE),IF(N7="Aditi",VLOOKUP(B7,[1]INPUT_Aditi!B:G,6,FALSE),0)))</f>
        <v>no</v>
      </c>
    </row>
    <row r="8" spans="1:15" x14ac:dyDescent="0.2">
      <c r="A8" s="1">
        <v>6</v>
      </c>
      <c r="B8" s="3" t="s">
        <v>45</v>
      </c>
      <c r="C8" s="3" t="s">
        <v>46</v>
      </c>
      <c r="D8" s="3" t="s">
        <v>47</v>
      </c>
      <c r="E8" s="3" t="s">
        <v>48</v>
      </c>
      <c r="F8" s="3" t="s">
        <v>49</v>
      </c>
      <c r="N8" s="3" t="s">
        <v>19</v>
      </c>
      <c r="O8" s="3" t="str">
        <f>IF(N8="Diggy",VLOOKUP(B8,[1]INPUT_Devika!B:G,6,FALSE),IF(N8="AK",VLOOKUP(B8,[1]INPUT_AK!B:G,6,FALSE),IF(N8="Aditi",VLOOKUP(B8,[1]INPUT_Aditi!B:G,6,FALSE),0)))</f>
        <v>no</v>
      </c>
    </row>
    <row r="9" spans="1:15" x14ac:dyDescent="0.2">
      <c r="A9" s="1">
        <v>7</v>
      </c>
      <c r="B9" s="3" t="s">
        <v>50</v>
      </c>
      <c r="C9" s="3" t="s">
        <v>51</v>
      </c>
      <c r="D9" s="3" t="s">
        <v>52</v>
      </c>
      <c r="E9" s="3" t="s">
        <v>53</v>
      </c>
      <c r="F9" s="3" t="s">
        <v>54</v>
      </c>
      <c r="N9" s="3" t="s">
        <v>19</v>
      </c>
      <c r="O9" s="3" t="str">
        <f>IF(N9="Diggy",VLOOKUP(B9,[1]INPUT_Devika!B:G,6,FALSE),IF(N9="AK",VLOOKUP(B9,[1]INPUT_AK!B:G,6,FALSE),IF(N9="Aditi",VLOOKUP(B9,[1]INPUT_Aditi!B:G,6,FALSE),0)))</f>
        <v>yes</v>
      </c>
    </row>
    <row r="10" spans="1:15" x14ac:dyDescent="0.2">
      <c r="A10" s="1">
        <v>8</v>
      </c>
      <c r="B10" s="3" t="s">
        <v>55</v>
      </c>
      <c r="C10" s="3" t="s">
        <v>56</v>
      </c>
      <c r="D10" s="3" t="s">
        <v>57</v>
      </c>
      <c r="E10" s="3" t="s">
        <v>58</v>
      </c>
      <c r="F10" s="3" t="s">
        <v>59</v>
      </c>
      <c r="N10" s="3" t="s">
        <v>19</v>
      </c>
      <c r="O10" s="3" t="str">
        <f>IF(N10="Diggy",VLOOKUP(B10,[1]INPUT_Devika!B:G,6,FALSE),IF(N10="AK",VLOOKUP(B10,[1]INPUT_AK!B:G,6,FALSE),IF(N10="Aditi",VLOOKUP(B10,[1]INPUT_Aditi!B:G,6,FALSE),0)))</f>
        <v>no</v>
      </c>
    </row>
    <row r="11" spans="1:15" x14ac:dyDescent="0.2">
      <c r="A11" s="1">
        <v>9</v>
      </c>
      <c r="B11" s="3" t="s">
        <v>60</v>
      </c>
      <c r="C11" s="3" t="s">
        <v>61</v>
      </c>
      <c r="D11" s="3" t="s">
        <v>62</v>
      </c>
      <c r="E11" s="3" t="s">
        <v>63</v>
      </c>
      <c r="F11" s="3" t="s">
        <v>64</v>
      </c>
      <c r="N11" s="3" t="s">
        <v>19</v>
      </c>
      <c r="O11" s="3" t="str">
        <f>IF(N11="Diggy",VLOOKUP(B11,[1]INPUT_Devika!B:G,6,FALSE),IF(N11="AK",VLOOKUP(B11,[1]INPUT_AK!B:G,6,FALSE),IF(N11="Aditi",VLOOKUP(B11,[1]INPUT_Aditi!B:G,6,FALSE),0)))</f>
        <v>no</v>
      </c>
    </row>
    <row r="12" spans="1:15" x14ac:dyDescent="0.2">
      <c r="A12" s="1">
        <v>10</v>
      </c>
      <c r="B12" s="3" t="s">
        <v>65</v>
      </c>
      <c r="C12" s="3" t="s">
        <v>66</v>
      </c>
      <c r="D12" s="3" t="s">
        <v>67</v>
      </c>
      <c r="E12" s="3" t="s">
        <v>68</v>
      </c>
      <c r="F12" s="3" t="s">
        <v>69</v>
      </c>
      <c r="N12" s="3" t="s">
        <v>19</v>
      </c>
      <c r="O12" s="3" t="str">
        <f>IF(N12="Diggy",VLOOKUP(B12,[1]INPUT_Devika!B:G,6,FALSE),IF(N12="AK",VLOOKUP(B12,[1]INPUT_AK!B:G,6,FALSE),IF(N12="Aditi",VLOOKUP(B12,[1]INPUT_Aditi!B:G,6,FALSE),0)))</f>
        <v>no</v>
      </c>
    </row>
    <row r="13" spans="1:15" x14ac:dyDescent="0.2">
      <c r="A13" s="1">
        <v>11</v>
      </c>
      <c r="B13" s="3" t="s">
        <v>70</v>
      </c>
      <c r="C13" s="3" t="s">
        <v>71</v>
      </c>
      <c r="D13" s="3" t="s">
        <v>72</v>
      </c>
      <c r="E13" s="3" t="s">
        <v>73</v>
      </c>
      <c r="F13" s="3" t="s">
        <v>74</v>
      </c>
      <c r="N13" s="3" t="s">
        <v>19</v>
      </c>
      <c r="O13" s="3" t="str">
        <f>IF(N13="Diggy",VLOOKUP(B13,[1]INPUT_Devika!B:G,6,FALSE),IF(N13="AK",VLOOKUP(B13,[1]INPUT_AK!B:G,6,FALSE),IF(N13="Aditi",VLOOKUP(B13,[1]INPUT_Aditi!B:G,6,FALSE),0)))</f>
        <v>no</v>
      </c>
    </row>
    <row r="14" spans="1:15" x14ac:dyDescent="0.2">
      <c r="A14" s="1">
        <v>12</v>
      </c>
      <c r="B14" s="3" t="s">
        <v>75</v>
      </c>
      <c r="C14" s="3" t="s">
        <v>76</v>
      </c>
      <c r="D14" s="3" t="s">
        <v>77</v>
      </c>
      <c r="E14" s="3" t="s">
        <v>78</v>
      </c>
      <c r="F14" s="3" t="s">
        <v>79</v>
      </c>
      <c r="N14" s="3" t="s">
        <v>19</v>
      </c>
      <c r="O14" s="3" t="str">
        <f>IF(N14="Diggy",VLOOKUP(B14,[1]INPUT_Devika!B:G,6,FALSE),IF(N14="AK",VLOOKUP(B14,[1]INPUT_AK!B:G,6,FALSE),IF(N14="Aditi",VLOOKUP(B14,[1]INPUT_Aditi!B:G,6,FALSE),0)))</f>
        <v>yes</v>
      </c>
    </row>
    <row r="15" spans="1:15" x14ac:dyDescent="0.2">
      <c r="A15" s="1">
        <v>13</v>
      </c>
      <c r="B15" s="3" t="s">
        <v>80</v>
      </c>
      <c r="C15" s="3" t="s">
        <v>81</v>
      </c>
      <c r="D15" s="3" t="s">
        <v>82</v>
      </c>
      <c r="E15" s="3" t="s">
        <v>83</v>
      </c>
      <c r="F15" s="3" t="s">
        <v>84</v>
      </c>
      <c r="N15" s="3" t="s">
        <v>19</v>
      </c>
      <c r="O15" s="3" t="str">
        <f>IF(N15="Diggy",VLOOKUP(B15,[1]INPUT_Devika!B:G,6,FALSE),IF(N15="AK",VLOOKUP(B15,[1]INPUT_AK!B:G,6,FALSE),IF(N15="Aditi",VLOOKUP(B15,[1]INPUT_Aditi!B:G,6,FALSE),0)))</f>
        <v>yes</v>
      </c>
    </row>
    <row r="16" spans="1:15" x14ac:dyDescent="0.2">
      <c r="A16" s="1">
        <v>14</v>
      </c>
      <c r="B16" s="3" t="s">
        <v>85</v>
      </c>
      <c r="C16" s="3" t="s">
        <v>86</v>
      </c>
      <c r="D16" s="3" t="s">
        <v>87</v>
      </c>
      <c r="E16" s="3" t="s">
        <v>88</v>
      </c>
      <c r="F16" s="3" t="s">
        <v>89</v>
      </c>
      <c r="N16" s="3" t="s">
        <v>19</v>
      </c>
      <c r="O16" s="3" t="str">
        <f>IF(N16="Diggy",VLOOKUP(B16,[1]INPUT_Devika!B:G,6,FALSE),IF(N16="AK",VLOOKUP(B16,[1]INPUT_AK!B:G,6,FALSE),IF(N16="Aditi",VLOOKUP(B16,[1]INPUT_Aditi!B:G,6,FALSE),0)))</f>
        <v>no</v>
      </c>
    </row>
    <row r="17" spans="1:15" x14ac:dyDescent="0.2">
      <c r="A17" s="1">
        <v>15</v>
      </c>
      <c r="B17" s="3" t="s">
        <v>90</v>
      </c>
      <c r="C17" s="3" t="s">
        <v>91</v>
      </c>
      <c r="D17" s="3" t="s">
        <v>92</v>
      </c>
      <c r="E17" s="3" t="s">
        <v>93</v>
      </c>
      <c r="F17" s="3" t="s">
        <v>94</v>
      </c>
      <c r="N17" s="3" t="s">
        <v>19</v>
      </c>
      <c r="O17" s="3" t="str">
        <f>IF(N17="Diggy",VLOOKUP(B17,[1]INPUT_Devika!B:G,6,FALSE),IF(N17="AK",VLOOKUP(B17,[1]INPUT_AK!B:G,6,FALSE),IF(N17="Aditi",VLOOKUP(B17,[1]INPUT_Aditi!B:G,6,FALSE),0)))</f>
        <v>no</v>
      </c>
    </row>
    <row r="18" spans="1:15" x14ac:dyDescent="0.2">
      <c r="A18" s="1">
        <v>16</v>
      </c>
      <c r="B18" s="3" t="s">
        <v>95</v>
      </c>
      <c r="C18" s="3" t="s">
        <v>96</v>
      </c>
      <c r="D18" s="3" t="s">
        <v>97</v>
      </c>
      <c r="E18" s="3" t="s">
        <v>98</v>
      </c>
      <c r="F18" s="3" t="s">
        <v>99</v>
      </c>
      <c r="N18" s="3" t="s">
        <v>19</v>
      </c>
      <c r="O18" s="3" t="str">
        <f>IF(N18="Diggy",VLOOKUP(B18,[1]INPUT_Devika!B:G,6,FALSE),IF(N18="AK",VLOOKUP(B18,[1]INPUT_AK!B:G,6,FALSE),IF(N18="Aditi",VLOOKUP(B18,[1]INPUT_Aditi!B:G,6,FALSE),0)))</f>
        <v>yes</v>
      </c>
    </row>
    <row r="19" spans="1:15" x14ac:dyDescent="0.2">
      <c r="A19" s="1">
        <v>17</v>
      </c>
      <c r="B19" s="3" t="s">
        <v>100</v>
      </c>
      <c r="C19" s="3" t="s">
        <v>101</v>
      </c>
      <c r="D19" s="3" t="s">
        <v>102</v>
      </c>
      <c r="E19" s="3" t="s">
        <v>103</v>
      </c>
      <c r="F19" s="3" t="s">
        <v>104</v>
      </c>
      <c r="N19" s="3" t="s">
        <v>19</v>
      </c>
      <c r="O19" s="3" t="str">
        <f>IF(N19="Diggy",VLOOKUP(B19,[1]INPUT_Devika!B:G,6,FALSE),IF(N19="AK",VLOOKUP(B19,[1]INPUT_AK!B:G,6,FALSE),IF(N19="Aditi",VLOOKUP(B19,[1]INPUT_Aditi!B:G,6,FALSE),0)))</f>
        <v>yes</v>
      </c>
    </row>
    <row r="20" spans="1:15" x14ac:dyDescent="0.2">
      <c r="A20" s="1">
        <v>18</v>
      </c>
      <c r="B20" s="3" t="s">
        <v>105</v>
      </c>
      <c r="C20" s="3" t="s">
        <v>106</v>
      </c>
      <c r="D20" s="3" t="s">
        <v>107</v>
      </c>
      <c r="E20" s="3" t="s">
        <v>108</v>
      </c>
      <c r="F20" s="3" t="s">
        <v>109</v>
      </c>
      <c r="N20" s="3" t="s">
        <v>19</v>
      </c>
      <c r="O20" s="3" t="str">
        <f>IF(N20="Diggy",VLOOKUP(B20,[1]INPUT_Devika!B:G,6,FALSE),IF(N20="AK",VLOOKUP(B20,[1]INPUT_AK!B:G,6,FALSE),IF(N20="Aditi",VLOOKUP(B20,[1]INPUT_Aditi!B:G,6,FALSE),0)))</f>
        <v>yes</v>
      </c>
    </row>
    <row r="21" spans="1:15" ht="15.75" customHeight="1" x14ac:dyDescent="0.2">
      <c r="A21" s="1">
        <v>19</v>
      </c>
      <c r="B21" s="3" t="s">
        <v>110</v>
      </c>
      <c r="C21" s="3" t="s">
        <v>111</v>
      </c>
      <c r="D21" s="3" t="s">
        <v>112</v>
      </c>
      <c r="E21" s="3" t="s">
        <v>113</v>
      </c>
      <c r="F21" s="3" t="s">
        <v>114</v>
      </c>
      <c r="N21" s="3" t="s">
        <v>19</v>
      </c>
      <c r="O21" s="3" t="str">
        <f>IF(N21="Diggy",VLOOKUP(B21,[1]INPUT_Devika!B:G,6,FALSE),IF(N21="AK",VLOOKUP(B21,[1]INPUT_AK!B:G,6,FALSE),IF(N21="Aditi",VLOOKUP(B21,[1]INPUT_Aditi!B:G,6,FALSE),0)))</f>
        <v>no</v>
      </c>
    </row>
    <row r="22" spans="1:15" ht="15.75" customHeight="1" x14ac:dyDescent="0.2">
      <c r="A22" s="1">
        <v>20</v>
      </c>
      <c r="B22" s="3" t="s">
        <v>115</v>
      </c>
      <c r="C22" s="3" t="s">
        <v>116</v>
      </c>
      <c r="D22" s="3" t="s">
        <v>117</v>
      </c>
      <c r="E22" s="3" t="s">
        <v>118</v>
      </c>
      <c r="F22" s="3" t="s">
        <v>119</v>
      </c>
      <c r="N22" s="3" t="s">
        <v>19</v>
      </c>
      <c r="O22" s="3" t="str">
        <f>IF(N22="Diggy",VLOOKUP(B22,[1]INPUT_Devika!B:G,6,FALSE),IF(N22="AK",VLOOKUP(B22,[1]INPUT_AK!B:G,6,FALSE),IF(N22="Aditi",VLOOKUP(B22,[1]INPUT_Aditi!B:G,6,FALSE),0)))</f>
        <v>no</v>
      </c>
    </row>
    <row r="23" spans="1:15" ht="15.75" customHeight="1" x14ac:dyDescent="0.2">
      <c r="A23" s="1">
        <v>21</v>
      </c>
      <c r="B23" s="3" t="s">
        <v>120</v>
      </c>
      <c r="C23" s="3" t="s">
        <v>121</v>
      </c>
      <c r="D23" s="3" t="s">
        <v>122</v>
      </c>
      <c r="E23" s="3" t="s">
        <v>123</v>
      </c>
      <c r="F23" s="3" t="s">
        <v>124</v>
      </c>
      <c r="N23" s="3" t="s">
        <v>19</v>
      </c>
      <c r="O23" s="3" t="str">
        <f>IF(N23="Diggy",VLOOKUP(B23,[1]INPUT_Devika!B:G,6,FALSE),IF(N23="AK",VLOOKUP(B23,[1]INPUT_AK!B:G,6,FALSE),IF(N23="Aditi",VLOOKUP(B23,[1]INPUT_Aditi!B:G,6,FALSE),0)))</f>
        <v>yes</v>
      </c>
    </row>
    <row r="24" spans="1:15" ht="15.75" customHeight="1" x14ac:dyDescent="0.2">
      <c r="A24" s="1">
        <v>22</v>
      </c>
      <c r="B24" s="3" t="s">
        <v>125</v>
      </c>
      <c r="C24" s="3" t="s">
        <v>126</v>
      </c>
      <c r="D24" s="3" t="s">
        <v>127</v>
      </c>
      <c r="E24" s="3" t="s">
        <v>128</v>
      </c>
      <c r="F24" s="3" t="s">
        <v>129</v>
      </c>
      <c r="N24" s="3" t="s">
        <v>19</v>
      </c>
      <c r="O24" s="3" t="str">
        <f>IF(N24="Diggy",VLOOKUP(B24,[1]INPUT_Devika!B:G,6,FALSE),IF(N24="AK",VLOOKUP(B24,[1]INPUT_AK!B:G,6,FALSE),IF(N24="Aditi",VLOOKUP(B24,[1]INPUT_Aditi!B:G,6,FALSE),0)))</f>
        <v>no</v>
      </c>
    </row>
    <row r="25" spans="1:15" ht="15.75" customHeight="1" x14ac:dyDescent="0.2">
      <c r="A25" s="1">
        <v>23</v>
      </c>
      <c r="B25" s="3" t="s">
        <v>130</v>
      </c>
      <c r="C25" s="3" t="s">
        <v>131</v>
      </c>
      <c r="D25" s="3" t="s">
        <v>132</v>
      </c>
      <c r="E25" s="3" t="s">
        <v>133</v>
      </c>
      <c r="F25" s="3" t="s">
        <v>134</v>
      </c>
      <c r="N25" s="3" t="s">
        <v>19</v>
      </c>
      <c r="O25" s="3" t="str">
        <f>IF(N25="Diggy",VLOOKUP(B25,[1]INPUT_Devika!B:G,6,FALSE),IF(N25="AK",VLOOKUP(B25,[1]INPUT_AK!B:G,6,FALSE),IF(N25="Aditi",VLOOKUP(B25,[1]INPUT_Aditi!B:G,6,FALSE),0)))</f>
        <v>yes</v>
      </c>
    </row>
    <row r="26" spans="1:15" ht="15.75" customHeight="1" x14ac:dyDescent="0.2">
      <c r="A26" s="1">
        <v>24</v>
      </c>
      <c r="B26" s="3" t="s">
        <v>135</v>
      </c>
      <c r="C26" s="3" t="s">
        <v>136</v>
      </c>
      <c r="D26" s="3" t="s">
        <v>137</v>
      </c>
      <c r="E26" s="3" t="s">
        <v>138</v>
      </c>
      <c r="F26" s="3" t="s">
        <v>139</v>
      </c>
      <c r="N26" s="3" t="s">
        <v>19</v>
      </c>
      <c r="O26" s="3" t="str">
        <f>IF(N26="Diggy",VLOOKUP(B26,[1]INPUT_Devika!B:G,6,FALSE),IF(N26="AK",VLOOKUP(B26,[1]INPUT_AK!B:G,6,FALSE),IF(N26="Aditi",VLOOKUP(B26,[1]INPUT_Aditi!B:G,6,FALSE),0)))</f>
        <v>yes</v>
      </c>
    </row>
    <row r="27" spans="1:15" ht="15.75" customHeight="1" x14ac:dyDescent="0.2">
      <c r="A27" s="1">
        <v>25</v>
      </c>
      <c r="B27" s="3" t="s">
        <v>140</v>
      </c>
      <c r="C27" s="3" t="s">
        <v>141</v>
      </c>
      <c r="D27" s="3" t="s">
        <v>142</v>
      </c>
      <c r="E27" s="3" t="s">
        <v>143</v>
      </c>
      <c r="F27" s="3" t="s">
        <v>144</v>
      </c>
      <c r="N27" s="3" t="s">
        <v>19</v>
      </c>
      <c r="O27" s="3" t="str">
        <f>IF(N27="Diggy",VLOOKUP(B27,[1]INPUT_Devika!B:G,6,FALSE),IF(N27="AK",VLOOKUP(B27,[1]INPUT_AK!B:G,6,FALSE),IF(N27="Aditi",VLOOKUP(B27,[1]INPUT_Aditi!B:G,6,FALSE),0)))</f>
        <v>no</v>
      </c>
    </row>
    <row r="28" spans="1:15" ht="15.75" customHeight="1" x14ac:dyDescent="0.2">
      <c r="A28" s="1">
        <v>26</v>
      </c>
      <c r="B28" s="3" t="s">
        <v>145</v>
      </c>
      <c r="C28" s="3" t="s">
        <v>146</v>
      </c>
      <c r="D28" s="3" t="s">
        <v>147</v>
      </c>
      <c r="E28" s="3" t="s">
        <v>148</v>
      </c>
      <c r="F28" s="3" t="s">
        <v>149</v>
      </c>
      <c r="N28" s="3" t="s">
        <v>19</v>
      </c>
      <c r="O28" s="3" t="str">
        <f>IF(N28="Diggy",VLOOKUP(B28,[1]INPUT_Devika!B:G,6,FALSE),IF(N28="AK",VLOOKUP(B28,[1]INPUT_AK!B:G,6,FALSE),IF(N28="Aditi",VLOOKUP(B28,[1]INPUT_Aditi!B:G,6,FALSE),0)))</f>
        <v>yes</v>
      </c>
    </row>
    <row r="29" spans="1:15" ht="15.75" customHeight="1" x14ac:dyDescent="0.2">
      <c r="A29" s="1">
        <v>27</v>
      </c>
      <c r="B29" s="3" t="s">
        <v>150</v>
      </c>
      <c r="C29" s="3" t="s">
        <v>151</v>
      </c>
      <c r="D29" s="3" t="s">
        <v>152</v>
      </c>
      <c r="E29" s="3" t="s">
        <v>153</v>
      </c>
      <c r="F29" s="3" t="s">
        <v>154</v>
      </c>
      <c r="N29" s="3" t="s">
        <v>19</v>
      </c>
      <c r="O29" s="3" t="str">
        <f>IF(N29="Diggy",VLOOKUP(B29,[1]INPUT_Devika!B:G,6,FALSE),IF(N29="AK",VLOOKUP(B29,[1]INPUT_AK!B:G,6,FALSE),IF(N29="Aditi",VLOOKUP(B29,[1]INPUT_Aditi!B:G,6,FALSE),0)))</f>
        <v>no</v>
      </c>
    </row>
    <row r="30" spans="1:15" ht="15.75" customHeight="1" x14ac:dyDescent="0.2">
      <c r="A30" s="1">
        <v>28</v>
      </c>
      <c r="B30" s="3" t="s">
        <v>155</v>
      </c>
      <c r="C30" s="3" t="s">
        <v>156</v>
      </c>
      <c r="D30" s="3" t="s">
        <v>157</v>
      </c>
      <c r="E30" s="3" t="s">
        <v>158</v>
      </c>
      <c r="F30" s="3" t="s">
        <v>159</v>
      </c>
      <c r="N30" s="3" t="s">
        <v>19</v>
      </c>
      <c r="O30" s="3" t="str">
        <f>IF(N30="Diggy",VLOOKUP(B30,[1]INPUT_Devika!B:G,6,FALSE),IF(N30="AK",VLOOKUP(B30,[1]INPUT_AK!B:G,6,FALSE),IF(N30="Aditi",VLOOKUP(B30,[1]INPUT_Aditi!B:G,6,FALSE),0)))</f>
        <v>no</v>
      </c>
    </row>
    <row r="31" spans="1:15" ht="15.75" customHeight="1" x14ac:dyDescent="0.2">
      <c r="A31" s="1">
        <v>29</v>
      </c>
      <c r="B31" s="3" t="s">
        <v>160</v>
      </c>
      <c r="C31" s="3" t="s">
        <v>161</v>
      </c>
      <c r="D31" s="3" t="s">
        <v>162</v>
      </c>
      <c r="E31" s="3" t="s">
        <v>163</v>
      </c>
      <c r="F31" s="3" t="s">
        <v>164</v>
      </c>
      <c r="N31" s="3" t="s">
        <v>19</v>
      </c>
      <c r="O31" s="3" t="str">
        <f>IF(N31="Diggy",VLOOKUP(B31,[1]INPUT_Devika!B:G,6,FALSE),IF(N31="AK",VLOOKUP(B31,[1]INPUT_AK!B:G,6,FALSE),IF(N31="Aditi",VLOOKUP(B31,[1]INPUT_Aditi!B:G,6,FALSE),0)))</f>
        <v>no</v>
      </c>
    </row>
    <row r="32" spans="1:15" ht="15.75" customHeight="1" x14ac:dyDescent="0.2">
      <c r="A32" s="1">
        <v>30</v>
      </c>
      <c r="B32" s="3" t="s">
        <v>165</v>
      </c>
      <c r="C32" s="3" t="s">
        <v>166</v>
      </c>
      <c r="D32" s="3" t="s">
        <v>167</v>
      </c>
      <c r="E32" s="3" t="s">
        <v>168</v>
      </c>
      <c r="F32" s="3" t="s">
        <v>169</v>
      </c>
      <c r="N32" s="3" t="s">
        <v>19</v>
      </c>
      <c r="O32" s="3" t="str">
        <f>IF(N32="Diggy",VLOOKUP(B32,[1]INPUT_Devika!B:G,6,FALSE),IF(N32="AK",VLOOKUP(B32,[1]INPUT_AK!B:G,6,FALSE),IF(N32="Aditi",VLOOKUP(B32,[1]INPUT_Aditi!B:G,6,FALSE),0)))</f>
        <v>yes</v>
      </c>
    </row>
    <row r="33" spans="1:15" ht="15.75" customHeight="1" x14ac:dyDescent="0.2">
      <c r="A33" s="1">
        <v>31</v>
      </c>
      <c r="B33" s="3" t="s">
        <v>170</v>
      </c>
      <c r="C33" s="3" t="s">
        <v>171</v>
      </c>
      <c r="D33" s="3" t="s">
        <v>172</v>
      </c>
      <c r="E33" s="3" t="s">
        <v>173</v>
      </c>
      <c r="F33" s="3" t="s">
        <v>174</v>
      </c>
      <c r="N33" s="3" t="s">
        <v>19</v>
      </c>
      <c r="O33" s="3" t="str">
        <f>IF(N33="Diggy",VLOOKUP(B33,[1]INPUT_Devika!B:G,6,FALSE),IF(N33="AK",VLOOKUP(B33,[1]INPUT_AK!B:G,6,FALSE),IF(N33="Aditi",VLOOKUP(B33,[1]INPUT_Aditi!B:G,6,FALSE),0)))</f>
        <v>yes</v>
      </c>
    </row>
    <row r="34" spans="1:15" ht="15.75" customHeight="1" x14ac:dyDescent="0.2">
      <c r="A34" s="1">
        <v>32</v>
      </c>
      <c r="B34" s="3" t="s">
        <v>175</v>
      </c>
      <c r="C34" s="3" t="s">
        <v>176</v>
      </c>
      <c r="D34" s="3" t="s">
        <v>177</v>
      </c>
      <c r="E34" s="3" t="s">
        <v>178</v>
      </c>
      <c r="F34" s="3" t="s">
        <v>179</v>
      </c>
      <c r="N34" s="3" t="s">
        <v>19</v>
      </c>
      <c r="O34" s="3" t="str">
        <f>IF(N34="Diggy",VLOOKUP(B34,[1]INPUT_Devika!B:G,6,FALSE),IF(N34="AK",VLOOKUP(B34,[1]INPUT_AK!B:G,6,FALSE),IF(N34="Aditi",VLOOKUP(B34,[1]INPUT_Aditi!B:G,6,FALSE),0)))</f>
        <v>yes</v>
      </c>
    </row>
    <row r="35" spans="1:15" ht="15.75" customHeight="1" x14ac:dyDescent="0.2">
      <c r="A35" s="1">
        <v>33</v>
      </c>
      <c r="B35" s="3" t="s">
        <v>180</v>
      </c>
      <c r="C35" s="3" t="s">
        <v>181</v>
      </c>
      <c r="D35" s="3" t="s">
        <v>182</v>
      </c>
      <c r="E35" s="3" t="s">
        <v>183</v>
      </c>
      <c r="F35" s="3" t="s">
        <v>184</v>
      </c>
      <c r="N35" s="3" t="s">
        <v>19</v>
      </c>
      <c r="O35" s="3" t="str">
        <f>IF(N35="Diggy",VLOOKUP(B35,[1]INPUT_Devika!B:G,6,FALSE),IF(N35="AK",VLOOKUP(B35,[1]INPUT_AK!B:G,6,FALSE),IF(N35="Aditi",VLOOKUP(B35,[1]INPUT_Aditi!B:G,6,FALSE),0)))</f>
        <v>no</v>
      </c>
    </row>
    <row r="36" spans="1:15" ht="15.75" customHeight="1" x14ac:dyDescent="0.2">
      <c r="A36" s="1">
        <v>34</v>
      </c>
      <c r="B36" s="3" t="s">
        <v>185</v>
      </c>
      <c r="C36" s="3" t="s">
        <v>186</v>
      </c>
      <c r="D36" s="3" t="s">
        <v>187</v>
      </c>
      <c r="E36" s="3" t="s">
        <v>188</v>
      </c>
      <c r="F36" s="3" t="s">
        <v>189</v>
      </c>
      <c r="N36" s="3" t="s">
        <v>19</v>
      </c>
      <c r="O36" s="3" t="str">
        <f>IF(N36="Diggy",VLOOKUP(B36,[1]INPUT_Devika!B:G,6,FALSE),IF(N36="AK",VLOOKUP(B36,[1]INPUT_AK!B:G,6,FALSE),IF(N36="Aditi",VLOOKUP(B36,[1]INPUT_Aditi!B:G,6,FALSE),0)))</f>
        <v>no</v>
      </c>
    </row>
    <row r="37" spans="1:15" ht="15.75" customHeight="1" x14ac:dyDescent="0.2">
      <c r="A37" s="1">
        <v>35</v>
      </c>
      <c r="B37" s="3" t="s">
        <v>190</v>
      </c>
      <c r="C37" s="3" t="s">
        <v>191</v>
      </c>
      <c r="D37" s="3" t="s">
        <v>192</v>
      </c>
      <c r="E37" s="3" t="s">
        <v>193</v>
      </c>
      <c r="F37" s="3" t="s">
        <v>194</v>
      </c>
      <c r="N37" s="3" t="s">
        <v>19</v>
      </c>
      <c r="O37" s="3" t="str">
        <f>IF(N37="Diggy",VLOOKUP(B37,[1]INPUT_Devika!B:G,6,FALSE),IF(N37="AK",VLOOKUP(B37,[1]INPUT_AK!B:G,6,FALSE),IF(N37="Aditi",VLOOKUP(B37,[1]INPUT_Aditi!B:G,6,FALSE),0)))</f>
        <v>yes</v>
      </c>
    </row>
    <row r="38" spans="1:15" ht="15.75" customHeight="1" x14ac:dyDescent="0.2">
      <c r="A38" s="1">
        <v>36</v>
      </c>
      <c r="B38" s="3" t="s">
        <v>195</v>
      </c>
      <c r="C38" s="3" t="s">
        <v>196</v>
      </c>
      <c r="D38" s="3" t="s">
        <v>197</v>
      </c>
      <c r="E38" s="3" t="s">
        <v>198</v>
      </c>
      <c r="F38" s="3" t="s">
        <v>199</v>
      </c>
      <c r="N38" s="3" t="s">
        <v>19</v>
      </c>
      <c r="O38" s="3" t="str">
        <f>IF(N38="Diggy",VLOOKUP(B38,[1]INPUT_Devika!B:G,6,FALSE),IF(N38="AK",VLOOKUP(B38,[1]INPUT_AK!B:G,6,FALSE),IF(N38="Aditi",VLOOKUP(B38,[1]INPUT_Aditi!B:G,6,FALSE),0)))</f>
        <v>yes</v>
      </c>
    </row>
    <row r="39" spans="1:15" ht="15.75" customHeight="1" x14ac:dyDescent="0.2">
      <c r="A39" s="1">
        <v>37</v>
      </c>
      <c r="B39" s="3" t="s">
        <v>200</v>
      </c>
      <c r="C39" s="3" t="s">
        <v>201</v>
      </c>
      <c r="D39" s="3" t="s">
        <v>202</v>
      </c>
      <c r="E39" s="3" t="s">
        <v>203</v>
      </c>
      <c r="F39" s="3" t="s">
        <v>204</v>
      </c>
      <c r="N39" s="3" t="s">
        <v>19</v>
      </c>
      <c r="O39" s="3" t="str">
        <f>IF(N39="Diggy",VLOOKUP(B39,[1]INPUT_Devika!B:G,6,FALSE),IF(N39="AK",VLOOKUP(B39,[1]INPUT_AK!B:G,6,FALSE),IF(N39="Aditi",VLOOKUP(B39,[1]INPUT_Aditi!B:G,6,FALSE),0)))</f>
        <v>yes</v>
      </c>
    </row>
    <row r="40" spans="1:15" ht="15.75" customHeight="1" x14ac:dyDescent="0.2">
      <c r="A40" s="1">
        <v>38</v>
      </c>
      <c r="B40" s="3" t="s">
        <v>205</v>
      </c>
      <c r="C40" s="3" t="s">
        <v>206</v>
      </c>
      <c r="D40" s="3" t="s">
        <v>207</v>
      </c>
      <c r="E40" s="3" t="s">
        <v>208</v>
      </c>
      <c r="F40" s="3" t="s">
        <v>209</v>
      </c>
      <c r="N40" s="3" t="s">
        <v>19</v>
      </c>
      <c r="O40" s="3" t="str">
        <f>IF(N40="Diggy",VLOOKUP(B40,[1]INPUT_Devika!B:G,6,FALSE),IF(N40="AK",VLOOKUP(B40,[1]INPUT_AK!B:G,6,FALSE),IF(N40="Aditi",VLOOKUP(B40,[1]INPUT_Aditi!B:G,6,FALSE),0)))</f>
        <v>no</v>
      </c>
    </row>
    <row r="41" spans="1:15" ht="15.75" customHeight="1" x14ac:dyDescent="0.2">
      <c r="A41" s="1">
        <v>39</v>
      </c>
      <c r="B41" s="3" t="s">
        <v>210</v>
      </c>
      <c r="C41" s="3" t="s">
        <v>211</v>
      </c>
      <c r="D41" s="3" t="s">
        <v>212</v>
      </c>
      <c r="E41" s="3" t="s">
        <v>213</v>
      </c>
      <c r="F41" s="3" t="s">
        <v>214</v>
      </c>
      <c r="N41" s="3" t="s">
        <v>19</v>
      </c>
      <c r="O41" s="3" t="str">
        <f>IF(N41="Diggy",VLOOKUP(B41,[1]INPUT_Devika!B:G,6,FALSE),IF(N41="AK",VLOOKUP(B41,[1]INPUT_AK!B:G,6,FALSE),IF(N41="Aditi",VLOOKUP(B41,[1]INPUT_Aditi!B:G,6,FALSE),0)))</f>
        <v>no</v>
      </c>
    </row>
    <row r="42" spans="1:15" ht="15.75" customHeight="1" x14ac:dyDescent="0.2">
      <c r="A42" s="1">
        <v>40</v>
      </c>
      <c r="B42" s="3" t="s">
        <v>215</v>
      </c>
      <c r="C42" s="3" t="s">
        <v>216</v>
      </c>
      <c r="D42" s="3" t="s">
        <v>217</v>
      </c>
      <c r="E42" s="3" t="s">
        <v>218</v>
      </c>
      <c r="F42" s="3" t="s">
        <v>219</v>
      </c>
      <c r="N42" s="3" t="s">
        <v>19</v>
      </c>
      <c r="O42" s="3" t="str">
        <f>IF(N42="Diggy",VLOOKUP(B42,[1]INPUT_Devika!B:G,6,FALSE),IF(N42="AK",VLOOKUP(B42,[1]INPUT_AK!B:G,6,FALSE),IF(N42="Aditi",VLOOKUP(B42,[1]INPUT_Aditi!B:G,6,FALSE),0)))</f>
        <v>no</v>
      </c>
    </row>
    <row r="43" spans="1:15" ht="15.75" customHeight="1" x14ac:dyDescent="0.2">
      <c r="A43" s="1">
        <v>41</v>
      </c>
      <c r="B43" s="3" t="s">
        <v>220</v>
      </c>
      <c r="C43" s="3" t="s">
        <v>221</v>
      </c>
      <c r="D43" s="3" t="s">
        <v>222</v>
      </c>
      <c r="E43" s="3" t="s">
        <v>223</v>
      </c>
      <c r="F43" s="3" t="s">
        <v>224</v>
      </c>
      <c r="N43" s="3" t="s">
        <v>19</v>
      </c>
      <c r="O43" s="3" t="str">
        <f>IF(N43="Diggy",VLOOKUP(B43,[1]INPUT_Devika!B:G,6,FALSE),IF(N43="AK",VLOOKUP(B43,[1]INPUT_AK!B:G,6,FALSE),IF(N43="Aditi",VLOOKUP(B43,[1]INPUT_Aditi!B:G,6,FALSE),0)))</f>
        <v>no</v>
      </c>
    </row>
    <row r="44" spans="1:15" ht="15.75" customHeight="1" x14ac:dyDescent="0.2">
      <c r="A44" s="1">
        <v>42</v>
      </c>
      <c r="B44" s="3" t="s">
        <v>225</v>
      </c>
      <c r="C44" s="3" t="s">
        <v>226</v>
      </c>
      <c r="D44" s="3" t="s">
        <v>227</v>
      </c>
      <c r="E44" s="3" t="s">
        <v>228</v>
      </c>
      <c r="F44" s="3" t="s">
        <v>229</v>
      </c>
      <c r="N44" s="3" t="s">
        <v>19</v>
      </c>
      <c r="O44" s="3" t="str">
        <f>IF(N44="Diggy",VLOOKUP(B44,[1]INPUT_Devika!B:G,6,FALSE),IF(N44="AK",VLOOKUP(B44,[1]INPUT_AK!B:G,6,FALSE),IF(N44="Aditi",VLOOKUP(B44,[1]INPUT_Aditi!B:G,6,FALSE),0)))</f>
        <v>no</v>
      </c>
    </row>
    <row r="45" spans="1:15" ht="15.75" customHeight="1" x14ac:dyDescent="0.2">
      <c r="A45" s="1">
        <v>43</v>
      </c>
      <c r="B45" s="3" t="s">
        <v>230</v>
      </c>
      <c r="C45" s="3" t="s">
        <v>231</v>
      </c>
      <c r="D45" s="3" t="s">
        <v>232</v>
      </c>
      <c r="E45" s="3" t="s">
        <v>233</v>
      </c>
      <c r="F45" s="3" t="s">
        <v>234</v>
      </c>
      <c r="N45" s="3" t="s">
        <v>19</v>
      </c>
      <c r="O45" s="3" t="str">
        <f>IF(N45="Diggy",VLOOKUP(B45,[1]INPUT_Devika!B:G,6,FALSE),IF(N45="AK",VLOOKUP(B45,[1]INPUT_AK!B:G,6,FALSE),IF(N45="Aditi",VLOOKUP(B45,[1]INPUT_Aditi!B:G,6,FALSE),0)))</f>
        <v>yes</v>
      </c>
    </row>
    <row r="46" spans="1:15" ht="15.75" customHeight="1" x14ac:dyDescent="0.2">
      <c r="A46" s="1">
        <v>44</v>
      </c>
      <c r="B46" s="3" t="s">
        <v>235</v>
      </c>
      <c r="C46" s="3" t="s">
        <v>236</v>
      </c>
      <c r="D46" s="3" t="s">
        <v>237</v>
      </c>
      <c r="E46" s="3" t="s">
        <v>238</v>
      </c>
      <c r="F46" s="3" t="s">
        <v>239</v>
      </c>
      <c r="N46" s="3" t="s">
        <v>19</v>
      </c>
      <c r="O46" s="3" t="str">
        <f>IF(N46="Diggy",VLOOKUP(B46,[1]INPUT_Devika!B:G,6,FALSE),IF(N46="AK",VLOOKUP(B46,[1]INPUT_AK!B:G,6,FALSE),IF(N46="Aditi",VLOOKUP(B46,[1]INPUT_Aditi!B:G,6,FALSE),0)))</f>
        <v>no</v>
      </c>
    </row>
    <row r="47" spans="1:15" ht="15.75" customHeight="1" x14ac:dyDescent="0.2">
      <c r="A47" s="1">
        <v>45</v>
      </c>
      <c r="B47" s="3" t="s">
        <v>240</v>
      </c>
      <c r="C47" s="3" t="s">
        <v>241</v>
      </c>
      <c r="D47" s="3" t="s">
        <v>242</v>
      </c>
      <c r="E47" s="3" t="s">
        <v>243</v>
      </c>
      <c r="F47" s="3" t="s">
        <v>244</v>
      </c>
      <c r="N47" s="3" t="s">
        <v>19</v>
      </c>
      <c r="O47" s="3" t="str">
        <f>IF(N47="Diggy",VLOOKUP(B47,[1]INPUT_Devika!B:G,6,FALSE),IF(N47="AK",VLOOKUP(B47,[1]INPUT_AK!B:G,6,FALSE),IF(N47="Aditi",VLOOKUP(B47,[1]INPUT_Aditi!B:G,6,FALSE),0)))</f>
        <v>no</v>
      </c>
    </row>
    <row r="48" spans="1:15" ht="15.75" customHeight="1" x14ac:dyDescent="0.2">
      <c r="A48" s="1">
        <v>46</v>
      </c>
      <c r="B48" s="3" t="s">
        <v>245</v>
      </c>
      <c r="C48" s="3" t="s">
        <v>246</v>
      </c>
      <c r="D48" s="3" t="s">
        <v>247</v>
      </c>
      <c r="E48" s="3" t="s">
        <v>248</v>
      </c>
      <c r="F48" s="3" t="s">
        <v>249</v>
      </c>
      <c r="N48" s="3" t="s">
        <v>19</v>
      </c>
      <c r="O48" s="3" t="str">
        <f>IF(N48="Diggy",VLOOKUP(B48,[1]INPUT_Devika!B:G,6,FALSE),IF(N48="AK",VLOOKUP(B48,[1]INPUT_AK!B:G,6,FALSE),IF(N48="Aditi",VLOOKUP(B48,[1]INPUT_Aditi!B:G,6,FALSE),0)))</f>
        <v>no</v>
      </c>
    </row>
    <row r="49" spans="1:15" ht="15.75" customHeight="1" x14ac:dyDescent="0.2">
      <c r="A49" s="1">
        <v>47</v>
      </c>
      <c r="B49" s="3" t="s">
        <v>250</v>
      </c>
      <c r="C49" s="3" t="s">
        <v>251</v>
      </c>
      <c r="D49" s="3" t="s">
        <v>252</v>
      </c>
      <c r="E49" s="3" t="s">
        <v>253</v>
      </c>
      <c r="F49" s="3" t="s">
        <v>254</v>
      </c>
      <c r="N49" s="3" t="s">
        <v>19</v>
      </c>
      <c r="O49" s="3" t="str">
        <f>IF(N49="Diggy",VLOOKUP(B49,[1]INPUT_Devika!B:G,6,FALSE),IF(N49="AK",VLOOKUP(B49,[1]INPUT_AK!B:G,6,FALSE),IF(N49="Aditi",VLOOKUP(B49,[1]INPUT_Aditi!B:G,6,FALSE),0)))</f>
        <v>no</v>
      </c>
    </row>
    <row r="50" spans="1:15" ht="15.75" customHeight="1" x14ac:dyDescent="0.2">
      <c r="A50" s="1">
        <v>48</v>
      </c>
      <c r="B50" s="3" t="s">
        <v>255</v>
      </c>
      <c r="C50" s="3" t="s">
        <v>256</v>
      </c>
      <c r="D50" s="3" t="s">
        <v>257</v>
      </c>
      <c r="E50" s="3" t="s">
        <v>258</v>
      </c>
      <c r="F50" s="3" t="s">
        <v>259</v>
      </c>
      <c r="N50" s="3" t="s">
        <v>19</v>
      </c>
      <c r="O50" s="3" t="str">
        <f>IF(N50="Diggy",VLOOKUP(B50,[1]INPUT_Devika!B:G,6,FALSE),IF(N50="AK",VLOOKUP(B50,[1]INPUT_AK!B:G,6,FALSE),IF(N50="Aditi",VLOOKUP(B50,[1]INPUT_Aditi!B:G,6,FALSE),0)))</f>
        <v>no</v>
      </c>
    </row>
    <row r="51" spans="1:15" ht="15.75" customHeight="1" x14ac:dyDescent="0.2">
      <c r="A51" s="1">
        <v>49</v>
      </c>
      <c r="B51" s="3" t="s">
        <v>260</v>
      </c>
      <c r="C51" s="3" t="s">
        <v>261</v>
      </c>
      <c r="D51" s="3" t="s">
        <v>262</v>
      </c>
      <c r="E51" s="3" t="s">
        <v>263</v>
      </c>
      <c r="F51" s="3" t="s">
        <v>264</v>
      </c>
      <c r="N51" s="3" t="s">
        <v>19</v>
      </c>
      <c r="O51" s="3" t="str">
        <f>IF(N51="Diggy",VLOOKUP(B51,[1]INPUT_Devika!B:G,6,FALSE),IF(N51="AK",VLOOKUP(B51,[1]INPUT_AK!B:G,6,FALSE),IF(N51="Aditi",VLOOKUP(B51,[1]INPUT_Aditi!B:G,6,FALSE),0)))</f>
        <v>yes</v>
      </c>
    </row>
    <row r="52" spans="1:15" ht="15.75" customHeight="1" x14ac:dyDescent="0.2">
      <c r="A52" s="1">
        <v>50</v>
      </c>
      <c r="B52" s="3" t="s">
        <v>265</v>
      </c>
      <c r="C52" s="3" t="s">
        <v>266</v>
      </c>
      <c r="D52" s="3" t="s">
        <v>267</v>
      </c>
      <c r="E52" s="3" t="s">
        <v>268</v>
      </c>
      <c r="F52" s="3" t="s">
        <v>269</v>
      </c>
      <c r="N52" s="3" t="s">
        <v>19</v>
      </c>
      <c r="O52" s="3" t="str">
        <f>IF(N52="Diggy",VLOOKUP(B52,[1]INPUT_Devika!B:G,6,FALSE),IF(N52="AK",VLOOKUP(B52,[1]INPUT_AK!B:G,6,FALSE),IF(N52="Aditi",VLOOKUP(B52,[1]INPUT_Aditi!B:G,6,FALSE),0)))</f>
        <v>no</v>
      </c>
    </row>
    <row r="53" spans="1:15" ht="15.75" customHeight="1" x14ac:dyDescent="0.2">
      <c r="A53" s="1">
        <v>51</v>
      </c>
      <c r="B53" s="3" t="s">
        <v>270</v>
      </c>
      <c r="C53" s="3" t="s">
        <v>271</v>
      </c>
      <c r="D53" s="3" t="s">
        <v>272</v>
      </c>
      <c r="E53" s="3" t="s">
        <v>273</v>
      </c>
      <c r="F53" s="3" t="s">
        <v>274</v>
      </c>
      <c r="N53" s="3" t="s">
        <v>19</v>
      </c>
      <c r="O53" s="3" t="str">
        <f>IF(N53="Diggy",VLOOKUP(B53,[1]INPUT_Devika!B:G,6,FALSE),IF(N53="AK",VLOOKUP(B53,[1]INPUT_AK!B:G,6,FALSE),IF(N53="Aditi",VLOOKUP(B53,[1]INPUT_Aditi!B:G,6,FALSE),0)))</f>
        <v>no</v>
      </c>
    </row>
    <row r="54" spans="1:15" ht="15.75" customHeight="1" x14ac:dyDescent="0.2">
      <c r="A54" s="1">
        <v>52</v>
      </c>
      <c r="B54" s="3" t="s">
        <v>275</v>
      </c>
      <c r="C54" s="3" t="s">
        <v>276</v>
      </c>
      <c r="D54" s="3" t="s">
        <v>277</v>
      </c>
      <c r="E54" s="3" t="s">
        <v>278</v>
      </c>
      <c r="F54" s="3" t="s">
        <v>279</v>
      </c>
      <c r="N54" s="3" t="s">
        <v>19</v>
      </c>
      <c r="O54" s="3" t="str">
        <f>IF(N54="Diggy",VLOOKUP(B54,[1]INPUT_Devika!B:G,6,FALSE),IF(N54="AK",VLOOKUP(B54,[1]INPUT_AK!B:G,6,FALSE),IF(N54="Aditi",VLOOKUP(B54,[1]INPUT_Aditi!B:G,6,FALSE),0)))</f>
        <v>yes</v>
      </c>
    </row>
    <row r="55" spans="1:15" ht="15.75" customHeight="1" x14ac:dyDescent="0.2">
      <c r="A55" s="1">
        <v>53</v>
      </c>
      <c r="B55" s="3" t="s">
        <v>280</v>
      </c>
      <c r="C55" s="3" t="s">
        <v>281</v>
      </c>
      <c r="D55" s="3" t="s">
        <v>282</v>
      </c>
      <c r="E55" s="3" t="s">
        <v>283</v>
      </c>
      <c r="F55" s="3" t="s">
        <v>284</v>
      </c>
      <c r="N55" s="3" t="s">
        <v>19</v>
      </c>
      <c r="O55" s="3" t="str">
        <f>IF(N55="Diggy",VLOOKUP(B55,[1]INPUT_Devika!B:G,6,FALSE),IF(N55="AK",VLOOKUP(B55,[1]INPUT_AK!B:G,6,FALSE),IF(N55="Aditi",VLOOKUP(B55,[1]INPUT_Aditi!B:G,6,FALSE),0)))</f>
        <v>no</v>
      </c>
    </row>
    <row r="56" spans="1:15" ht="15.75" customHeight="1" x14ac:dyDescent="0.2">
      <c r="A56" s="1">
        <v>54</v>
      </c>
      <c r="B56" s="3" t="s">
        <v>285</v>
      </c>
      <c r="C56" s="3" t="s">
        <v>286</v>
      </c>
      <c r="D56" s="3" t="s">
        <v>287</v>
      </c>
      <c r="E56" s="3" t="s">
        <v>288</v>
      </c>
      <c r="F56" s="3" t="s">
        <v>289</v>
      </c>
      <c r="N56" s="3" t="s">
        <v>19</v>
      </c>
      <c r="O56" s="3" t="str">
        <f>IF(N56="Diggy",VLOOKUP(B56,[1]INPUT_Devika!B:G,6,FALSE),IF(N56="AK",VLOOKUP(B56,[1]INPUT_AK!B:G,6,FALSE),IF(N56="Aditi",VLOOKUP(B56,[1]INPUT_Aditi!B:G,6,FALSE),0)))</f>
        <v>no</v>
      </c>
    </row>
    <row r="57" spans="1:15" ht="15.75" customHeight="1" x14ac:dyDescent="0.2">
      <c r="A57" s="1">
        <v>55</v>
      </c>
      <c r="B57" s="3" t="s">
        <v>290</v>
      </c>
      <c r="C57" s="3" t="s">
        <v>291</v>
      </c>
      <c r="D57" s="3" t="s">
        <v>292</v>
      </c>
      <c r="E57" s="3" t="s">
        <v>293</v>
      </c>
      <c r="F57" s="3" t="s">
        <v>294</v>
      </c>
      <c r="N57" s="3" t="s">
        <v>19</v>
      </c>
      <c r="O57" s="3" t="str">
        <f>IF(N57="Diggy",VLOOKUP(B57,[1]INPUT_Devika!B:G,6,FALSE),IF(N57="AK",VLOOKUP(B57,[1]INPUT_AK!B:G,6,FALSE),IF(N57="Aditi",VLOOKUP(B57,[1]INPUT_Aditi!B:G,6,FALSE),0)))</f>
        <v>no</v>
      </c>
    </row>
    <row r="58" spans="1:15" ht="15.75" customHeight="1" x14ac:dyDescent="0.2">
      <c r="A58" s="1">
        <v>56</v>
      </c>
      <c r="B58" s="3" t="s">
        <v>295</v>
      </c>
      <c r="C58" s="3" t="s">
        <v>296</v>
      </c>
      <c r="D58" s="3" t="s">
        <v>297</v>
      </c>
      <c r="E58" s="3" t="s">
        <v>298</v>
      </c>
      <c r="F58" s="3" t="s">
        <v>299</v>
      </c>
      <c r="N58" s="3" t="s">
        <v>19</v>
      </c>
      <c r="O58" s="3" t="str">
        <f>IF(N58="Diggy",VLOOKUP(B58,[1]INPUT_Devika!B:G,6,FALSE),IF(N58="AK",VLOOKUP(B58,[1]INPUT_AK!B:G,6,FALSE),IF(N58="Aditi",VLOOKUP(B58,[1]INPUT_Aditi!B:G,6,FALSE),0)))</f>
        <v>no</v>
      </c>
    </row>
    <row r="59" spans="1:15" ht="15.75" customHeight="1" x14ac:dyDescent="0.2">
      <c r="A59" s="1">
        <v>57</v>
      </c>
      <c r="B59" s="3" t="s">
        <v>300</v>
      </c>
      <c r="C59" s="3" t="s">
        <v>301</v>
      </c>
      <c r="D59" s="3" t="s">
        <v>302</v>
      </c>
      <c r="E59" s="3" t="s">
        <v>303</v>
      </c>
      <c r="F59" s="3" t="s">
        <v>304</v>
      </c>
      <c r="N59" s="3" t="s">
        <v>19</v>
      </c>
      <c r="O59" s="3" t="str">
        <f>IF(N59="Diggy",VLOOKUP(B59,[1]INPUT_Devika!B:G,6,FALSE),IF(N59="AK",VLOOKUP(B59,[1]INPUT_AK!B:G,6,FALSE),IF(N59="Aditi",VLOOKUP(B59,[1]INPUT_Aditi!B:G,6,FALSE),0)))</f>
        <v>no</v>
      </c>
    </row>
    <row r="60" spans="1:15" ht="15.75" customHeight="1" x14ac:dyDescent="0.2">
      <c r="A60" s="1">
        <v>58</v>
      </c>
      <c r="B60" s="3" t="s">
        <v>305</v>
      </c>
      <c r="C60" s="3" t="s">
        <v>306</v>
      </c>
      <c r="D60" s="3" t="s">
        <v>307</v>
      </c>
      <c r="E60" s="3" t="s">
        <v>308</v>
      </c>
      <c r="F60" s="3" t="s">
        <v>309</v>
      </c>
      <c r="N60" s="3" t="s">
        <v>19</v>
      </c>
      <c r="O60" s="3" t="str">
        <f>IF(N60="Diggy",VLOOKUP(B60,[1]INPUT_Devika!B:G,6,FALSE),IF(N60="AK",VLOOKUP(B60,[1]INPUT_AK!B:G,6,FALSE),IF(N60="Aditi",VLOOKUP(B60,[1]INPUT_Aditi!B:G,6,FALSE),0)))</f>
        <v>yes</v>
      </c>
    </row>
    <row r="61" spans="1:15" ht="15.75" customHeight="1" x14ac:dyDescent="0.2">
      <c r="A61" s="1">
        <v>59</v>
      </c>
      <c r="B61" s="3" t="s">
        <v>310</v>
      </c>
      <c r="C61" s="3" t="s">
        <v>311</v>
      </c>
      <c r="D61" s="3" t="s">
        <v>312</v>
      </c>
      <c r="E61" s="3" t="s">
        <v>313</v>
      </c>
      <c r="F61" s="3" t="s">
        <v>314</v>
      </c>
      <c r="N61" s="3" t="s">
        <v>19</v>
      </c>
      <c r="O61" s="3" t="str">
        <f>IF(N61="Diggy",VLOOKUP(B61,[1]INPUT_Devika!B:G,6,FALSE),IF(N61="AK",VLOOKUP(B61,[1]INPUT_AK!B:G,6,FALSE),IF(N61="Aditi",VLOOKUP(B61,[1]INPUT_Aditi!B:G,6,FALSE),0)))</f>
        <v>no</v>
      </c>
    </row>
    <row r="62" spans="1:15" ht="15.75" customHeight="1" x14ac:dyDescent="0.2">
      <c r="A62" s="1">
        <v>60</v>
      </c>
      <c r="B62" s="3" t="s">
        <v>315</v>
      </c>
      <c r="C62" s="3" t="s">
        <v>316</v>
      </c>
      <c r="D62" s="3" t="s">
        <v>317</v>
      </c>
      <c r="E62" s="3" t="s">
        <v>318</v>
      </c>
      <c r="F62" s="3" t="s">
        <v>319</v>
      </c>
      <c r="N62" s="3" t="s">
        <v>19</v>
      </c>
      <c r="O62" s="3" t="str">
        <f>IF(N62="Diggy",VLOOKUP(B62,[1]INPUT_Devika!B:G,6,FALSE),IF(N62="AK",VLOOKUP(B62,[1]INPUT_AK!B:G,6,FALSE),IF(N62="Aditi",VLOOKUP(B62,[1]INPUT_Aditi!B:G,6,FALSE),0)))</f>
        <v>yes</v>
      </c>
    </row>
    <row r="63" spans="1:15" ht="15.75" customHeight="1" x14ac:dyDescent="0.2">
      <c r="A63" s="1">
        <v>61</v>
      </c>
      <c r="B63" s="3" t="s">
        <v>320</v>
      </c>
      <c r="C63" s="3" t="s">
        <v>321</v>
      </c>
      <c r="D63" s="3" t="s">
        <v>322</v>
      </c>
      <c r="E63" s="3" t="s">
        <v>323</v>
      </c>
      <c r="F63" s="3" t="s">
        <v>324</v>
      </c>
      <c r="N63" s="3" t="s">
        <v>19</v>
      </c>
      <c r="O63" s="3" t="str">
        <f>IF(N63="Diggy",VLOOKUP(B63,[1]INPUT_Devika!B:G,6,FALSE),IF(N63="AK",VLOOKUP(B63,[1]INPUT_AK!B:G,6,FALSE),IF(N63="Aditi",VLOOKUP(B63,[1]INPUT_Aditi!B:G,6,FALSE),0)))</f>
        <v>no</v>
      </c>
    </row>
    <row r="64" spans="1:15" ht="15.75" customHeight="1" x14ac:dyDescent="0.2">
      <c r="A64" s="1">
        <v>62</v>
      </c>
      <c r="B64" s="3" t="s">
        <v>325</v>
      </c>
      <c r="C64" s="3" t="s">
        <v>326</v>
      </c>
      <c r="D64" s="3" t="s">
        <v>327</v>
      </c>
      <c r="E64" s="3" t="s">
        <v>328</v>
      </c>
      <c r="F64" s="3" t="s">
        <v>329</v>
      </c>
      <c r="N64" s="3" t="s">
        <v>19</v>
      </c>
      <c r="O64" s="3" t="str">
        <f>IF(N64="Diggy",VLOOKUP(B64,[1]INPUT_Devika!B:G,6,FALSE),IF(N64="AK",VLOOKUP(B64,[1]INPUT_AK!B:G,6,FALSE),IF(N64="Aditi",VLOOKUP(B64,[1]INPUT_Aditi!B:G,6,FALSE),0)))</f>
        <v>yes</v>
      </c>
    </row>
    <row r="65" spans="1:15" ht="15.75" customHeight="1" x14ac:dyDescent="0.2">
      <c r="A65" s="1">
        <v>63</v>
      </c>
      <c r="B65" s="3" t="s">
        <v>330</v>
      </c>
      <c r="C65" s="3" t="s">
        <v>331</v>
      </c>
      <c r="D65" s="3" t="s">
        <v>332</v>
      </c>
      <c r="E65" s="3" t="s">
        <v>333</v>
      </c>
      <c r="F65" s="3" t="s">
        <v>334</v>
      </c>
      <c r="N65" s="3" t="s">
        <v>19</v>
      </c>
      <c r="O65" s="3" t="str">
        <f>IF(N65="Diggy",VLOOKUP(B65,[1]INPUT_Devika!B:G,6,FALSE),IF(N65="AK",VLOOKUP(B65,[1]INPUT_AK!B:G,6,FALSE),IF(N65="Aditi",VLOOKUP(B65,[1]INPUT_Aditi!B:G,6,FALSE),0)))</f>
        <v>yes</v>
      </c>
    </row>
    <row r="66" spans="1:15" ht="15.75" customHeight="1" x14ac:dyDescent="0.2">
      <c r="A66" s="1">
        <v>64</v>
      </c>
      <c r="B66" s="3" t="s">
        <v>335</v>
      </c>
      <c r="C66" s="3" t="s">
        <v>336</v>
      </c>
      <c r="D66" s="3" t="s">
        <v>337</v>
      </c>
      <c r="E66" s="3" t="s">
        <v>338</v>
      </c>
      <c r="F66" s="3" t="s">
        <v>339</v>
      </c>
      <c r="N66" s="3" t="s">
        <v>19</v>
      </c>
      <c r="O66" s="3" t="str">
        <f>IF(N66="Diggy",VLOOKUP(B66,[1]INPUT_Devika!B:G,6,FALSE),IF(N66="AK",VLOOKUP(B66,[1]INPUT_AK!B:G,6,FALSE),IF(N66="Aditi",VLOOKUP(B66,[1]INPUT_Aditi!B:G,6,FALSE),0)))</f>
        <v>yes</v>
      </c>
    </row>
    <row r="67" spans="1:15" ht="15.75" customHeight="1" x14ac:dyDescent="0.2">
      <c r="A67" s="1">
        <v>65</v>
      </c>
      <c r="B67" s="3" t="s">
        <v>340</v>
      </c>
      <c r="C67" s="3" t="s">
        <v>341</v>
      </c>
      <c r="D67" s="3" t="s">
        <v>342</v>
      </c>
      <c r="E67" s="3" t="s">
        <v>343</v>
      </c>
      <c r="F67" s="3" t="s">
        <v>344</v>
      </c>
      <c r="N67" s="3" t="s">
        <v>19</v>
      </c>
      <c r="O67" s="3" t="str">
        <f>IF(N67="Diggy",VLOOKUP(B67,[1]INPUT_Devika!B:G,6,FALSE),IF(N67="AK",VLOOKUP(B67,[1]INPUT_AK!B:G,6,FALSE),IF(N67="Aditi",VLOOKUP(B67,[1]INPUT_Aditi!B:G,6,FALSE),0)))</f>
        <v>yes</v>
      </c>
    </row>
    <row r="68" spans="1:15" ht="15.75" customHeight="1" x14ac:dyDescent="0.2">
      <c r="A68" s="1">
        <v>66</v>
      </c>
      <c r="B68" s="3" t="s">
        <v>345</v>
      </c>
      <c r="C68" s="3" t="s">
        <v>346</v>
      </c>
      <c r="D68" s="3" t="s">
        <v>347</v>
      </c>
      <c r="E68" s="3" t="s">
        <v>348</v>
      </c>
      <c r="F68" s="3" t="s">
        <v>349</v>
      </c>
      <c r="N68" s="3" t="s">
        <v>19</v>
      </c>
      <c r="O68" s="3" t="str">
        <f>IF(N68="Diggy",VLOOKUP(B68,[1]INPUT_Devika!B:G,6,FALSE),IF(N68="AK",VLOOKUP(B68,[1]INPUT_AK!B:G,6,FALSE),IF(N68="Aditi",VLOOKUP(B68,[1]INPUT_Aditi!B:G,6,FALSE),0)))</f>
        <v>no</v>
      </c>
    </row>
    <row r="69" spans="1:15" ht="15.75" customHeight="1" x14ac:dyDescent="0.2">
      <c r="A69" s="1">
        <v>67</v>
      </c>
      <c r="B69" s="3" t="s">
        <v>350</v>
      </c>
      <c r="C69" s="3" t="s">
        <v>351</v>
      </c>
      <c r="D69" s="3" t="s">
        <v>352</v>
      </c>
      <c r="E69" s="3" t="s">
        <v>353</v>
      </c>
      <c r="F69" s="3" t="s">
        <v>354</v>
      </c>
      <c r="N69" s="3" t="s">
        <v>19</v>
      </c>
      <c r="O69" s="3" t="str">
        <f>IF(N69="Diggy",VLOOKUP(B69,[1]INPUT_Devika!B:G,6,FALSE),IF(N69="AK",VLOOKUP(B69,[1]INPUT_AK!B:G,6,FALSE),IF(N69="Aditi",VLOOKUP(B69,[1]INPUT_Aditi!B:G,6,FALSE),0)))</f>
        <v>yes</v>
      </c>
    </row>
    <row r="70" spans="1:15" ht="15.75" customHeight="1" x14ac:dyDescent="0.2">
      <c r="A70" s="1">
        <v>68</v>
      </c>
      <c r="B70" s="3" t="s">
        <v>355</v>
      </c>
      <c r="C70" s="3" t="s">
        <v>356</v>
      </c>
      <c r="D70" s="3" t="s">
        <v>357</v>
      </c>
      <c r="E70" s="3" t="s">
        <v>358</v>
      </c>
      <c r="F70" s="3" t="s">
        <v>359</v>
      </c>
      <c r="N70" s="3" t="s">
        <v>19</v>
      </c>
      <c r="O70" s="3" t="str">
        <f>IF(N70="Diggy",VLOOKUP(B70,[1]INPUT_Devika!B:G,6,FALSE),IF(N70="AK",VLOOKUP(B70,[1]INPUT_AK!B:G,6,FALSE),IF(N70="Aditi",VLOOKUP(B70,[1]INPUT_Aditi!B:G,6,FALSE),0)))</f>
        <v>yes</v>
      </c>
    </row>
    <row r="71" spans="1:15" ht="15.75" customHeight="1" x14ac:dyDescent="0.2">
      <c r="A71" s="1">
        <v>69</v>
      </c>
      <c r="B71" s="3" t="s">
        <v>360</v>
      </c>
      <c r="C71" s="3" t="s">
        <v>361</v>
      </c>
      <c r="D71" s="3" t="s">
        <v>362</v>
      </c>
      <c r="E71" s="3" t="s">
        <v>363</v>
      </c>
      <c r="F71" s="3" t="s">
        <v>364</v>
      </c>
      <c r="N71" s="3" t="s">
        <v>19</v>
      </c>
      <c r="O71" s="3" t="str">
        <f>IF(N71="Diggy",VLOOKUP(B71,[1]INPUT_Devika!B:G,6,FALSE),IF(N71="AK",VLOOKUP(B71,[1]INPUT_AK!B:G,6,FALSE),IF(N71="Aditi",VLOOKUP(B71,[1]INPUT_Aditi!B:G,6,FALSE),0)))</f>
        <v>yes</v>
      </c>
    </row>
    <row r="72" spans="1:15" ht="15.75" customHeight="1" x14ac:dyDescent="0.2">
      <c r="A72" s="1">
        <v>70</v>
      </c>
      <c r="B72" s="3" t="s">
        <v>365</v>
      </c>
      <c r="C72" s="3" t="s">
        <v>366</v>
      </c>
      <c r="D72" s="3" t="s">
        <v>367</v>
      </c>
      <c r="E72" s="3" t="s">
        <v>368</v>
      </c>
      <c r="F72" s="3" t="s">
        <v>369</v>
      </c>
      <c r="N72" s="3" t="s">
        <v>19</v>
      </c>
      <c r="O72" s="3" t="str">
        <f>IF(N72="Diggy",VLOOKUP(B72,[1]INPUT_Devika!B:G,6,FALSE),IF(N72="AK",VLOOKUP(B72,[1]INPUT_AK!B:G,6,FALSE),IF(N72="Aditi",VLOOKUP(B72,[1]INPUT_Aditi!B:G,6,FALSE),0)))</f>
        <v>no</v>
      </c>
    </row>
    <row r="73" spans="1:15" ht="15.75" customHeight="1" x14ac:dyDescent="0.2">
      <c r="A73" s="1">
        <v>71</v>
      </c>
      <c r="B73" s="3" t="s">
        <v>370</v>
      </c>
      <c r="C73" s="3" t="s">
        <v>371</v>
      </c>
      <c r="D73" s="3" t="s">
        <v>372</v>
      </c>
      <c r="E73" s="3" t="s">
        <v>373</v>
      </c>
      <c r="F73" s="3" t="s">
        <v>374</v>
      </c>
      <c r="N73" s="3" t="s">
        <v>19</v>
      </c>
      <c r="O73" s="3" t="str">
        <f>IF(N73="Diggy",VLOOKUP(B73,[1]INPUT_Devika!B:G,6,FALSE),IF(N73="AK",VLOOKUP(B73,[1]INPUT_AK!B:G,6,FALSE),IF(N73="Aditi",VLOOKUP(B73,[1]INPUT_Aditi!B:G,6,FALSE),0)))</f>
        <v>no</v>
      </c>
    </row>
    <row r="74" spans="1:15" ht="15.75" customHeight="1" x14ac:dyDescent="0.2">
      <c r="A74" s="1">
        <v>72</v>
      </c>
      <c r="B74" s="3" t="s">
        <v>375</v>
      </c>
      <c r="C74" s="3" t="s">
        <v>376</v>
      </c>
      <c r="D74" s="3" t="s">
        <v>377</v>
      </c>
      <c r="E74" s="3" t="s">
        <v>378</v>
      </c>
      <c r="F74" s="3" t="s">
        <v>379</v>
      </c>
      <c r="N74" s="3" t="s">
        <v>19</v>
      </c>
      <c r="O74" s="3" t="str">
        <f>IF(N74="Diggy",VLOOKUP(B74,[1]INPUT_Devika!B:G,6,FALSE),IF(N74="AK",VLOOKUP(B74,[1]INPUT_AK!B:G,6,FALSE),IF(N74="Aditi",VLOOKUP(B74,[1]INPUT_Aditi!B:G,6,FALSE),0)))</f>
        <v>no</v>
      </c>
    </row>
    <row r="75" spans="1:15" ht="15.75" customHeight="1" x14ac:dyDescent="0.2">
      <c r="A75" s="1">
        <v>73</v>
      </c>
      <c r="B75" s="3" t="s">
        <v>380</v>
      </c>
      <c r="C75" s="3" t="s">
        <v>381</v>
      </c>
      <c r="D75" s="3" t="s">
        <v>382</v>
      </c>
      <c r="E75" s="3" t="s">
        <v>383</v>
      </c>
      <c r="F75" s="3" t="s">
        <v>384</v>
      </c>
      <c r="N75" s="3" t="s">
        <v>19</v>
      </c>
      <c r="O75" s="3" t="str">
        <f>IF(N75="Diggy",VLOOKUP(B75,[1]INPUT_Devika!B:G,6,FALSE),IF(N75="AK",VLOOKUP(B75,[1]INPUT_AK!B:G,6,FALSE),IF(N75="Aditi",VLOOKUP(B75,[1]INPUT_Aditi!B:G,6,FALSE),0)))</f>
        <v>no</v>
      </c>
    </row>
    <row r="76" spans="1:15" ht="15.75" customHeight="1" x14ac:dyDescent="0.2">
      <c r="A76" s="1">
        <v>74</v>
      </c>
      <c r="B76" s="3" t="s">
        <v>385</v>
      </c>
      <c r="C76" s="3" t="s">
        <v>386</v>
      </c>
      <c r="D76" s="3" t="s">
        <v>387</v>
      </c>
      <c r="E76" s="3" t="s">
        <v>388</v>
      </c>
      <c r="F76" s="3" t="s">
        <v>389</v>
      </c>
      <c r="N76" s="3" t="s">
        <v>19</v>
      </c>
      <c r="O76" s="3" t="str">
        <f>IF(N76="Diggy",VLOOKUP(B76,[1]INPUT_Devika!B:G,6,FALSE),IF(N76="AK",VLOOKUP(B76,[1]INPUT_AK!B:G,6,FALSE),IF(N76="Aditi",VLOOKUP(B76,[1]INPUT_Aditi!B:G,6,FALSE),0)))</f>
        <v>yes</v>
      </c>
    </row>
    <row r="77" spans="1:15" ht="15.75" customHeight="1" x14ac:dyDescent="0.2">
      <c r="A77" s="1">
        <v>75</v>
      </c>
      <c r="B77" s="3" t="s">
        <v>390</v>
      </c>
      <c r="C77" s="3" t="s">
        <v>391</v>
      </c>
      <c r="D77" s="3" t="s">
        <v>392</v>
      </c>
      <c r="E77" s="3" t="s">
        <v>393</v>
      </c>
      <c r="F77" s="3" t="s">
        <v>394</v>
      </c>
      <c r="N77" s="3" t="s">
        <v>19</v>
      </c>
      <c r="O77" s="3" t="str">
        <f>IF(N77="Diggy",VLOOKUP(B77,[1]INPUT_Devika!B:G,6,FALSE),IF(N77="AK",VLOOKUP(B77,[1]INPUT_AK!B:G,6,FALSE),IF(N77="Aditi",VLOOKUP(B77,[1]INPUT_Aditi!B:G,6,FALSE),0)))</f>
        <v>no</v>
      </c>
    </row>
    <row r="78" spans="1:15" ht="15.75" customHeight="1" x14ac:dyDescent="0.2">
      <c r="A78" s="1">
        <v>76</v>
      </c>
      <c r="B78" s="3" t="s">
        <v>395</v>
      </c>
      <c r="C78" s="3" t="s">
        <v>396</v>
      </c>
      <c r="D78" s="3" t="s">
        <v>397</v>
      </c>
      <c r="E78" s="3" t="s">
        <v>398</v>
      </c>
      <c r="F78" s="3" t="s">
        <v>399</v>
      </c>
      <c r="N78" s="3" t="s">
        <v>19</v>
      </c>
      <c r="O78" s="3" t="str">
        <f>IF(N78="Diggy",VLOOKUP(B78,[1]INPUT_Devika!B:G,6,FALSE),IF(N78="AK",VLOOKUP(B78,[1]INPUT_AK!B:G,6,FALSE),IF(N78="Aditi",VLOOKUP(B78,[1]INPUT_Aditi!B:G,6,FALSE),0)))</f>
        <v>yes</v>
      </c>
    </row>
    <row r="79" spans="1:15" ht="15.75" customHeight="1" x14ac:dyDescent="0.2">
      <c r="A79" s="1">
        <v>77</v>
      </c>
      <c r="B79" s="3" t="s">
        <v>400</v>
      </c>
      <c r="C79" s="3" t="s">
        <v>401</v>
      </c>
      <c r="D79" s="3" t="s">
        <v>402</v>
      </c>
      <c r="E79" s="3" t="s">
        <v>403</v>
      </c>
      <c r="F79" s="3" t="s">
        <v>404</v>
      </c>
      <c r="N79" s="3" t="s">
        <v>19</v>
      </c>
      <c r="O79" s="3" t="str">
        <f>IF(N79="Diggy",VLOOKUP(B79,[1]INPUT_Devika!B:G,6,FALSE),IF(N79="AK",VLOOKUP(B79,[1]INPUT_AK!B:G,6,FALSE),IF(N79="Aditi",VLOOKUP(B79,[1]INPUT_Aditi!B:G,6,FALSE),0)))</f>
        <v>no</v>
      </c>
    </row>
    <row r="80" spans="1:15" ht="15.75" customHeight="1" x14ac:dyDescent="0.2">
      <c r="A80" s="1">
        <v>78</v>
      </c>
      <c r="B80" s="3" t="s">
        <v>405</v>
      </c>
      <c r="C80" s="3" t="s">
        <v>406</v>
      </c>
      <c r="D80" s="3" t="s">
        <v>407</v>
      </c>
      <c r="E80" s="3" t="s">
        <v>408</v>
      </c>
      <c r="F80" s="3" t="s">
        <v>409</v>
      </c>
      <c r="N80" s="3" t="s">
        <v>19</v>
      </c>
      <c r="O80" s="3" t="str">
        <f>IF(N80="Diggy",VLOOKUP(B80,[1]INPUT_Devika!B:G,6,FALSE),IF(N80="AK",VLOOKUP(B80,[1]INPUT_AK!B:G,6,FALSE),IF(N80="Aditi",VLOOKUP(B80,[1]INPUT_Aditi!B:G,6,FALSE),0)))</f>
        <v>no</v>
      </c>
    </row>
    <row r="81" spans="1:15" ht="15.75" customHeight="1" x14ac:dyDescent="0.2">
      <c r="A81" s="1">
        <v>79</v>
      </c>
      <c r="B81" s="3" t="s">
        <v>410</v>
      </c>
      <c r="C81" s="3" t="s">
        <v>411</v>
      </c>
      <c r="D81" s="3" t="s">
        <v>412</v>
      </c>
      <c r="E81" s="3" t="s">
        <v>413</v>
      </c>
      <c r="F81" s="3" t="s">
        <v>414</v>
      </c>
      <c r="N81" s="3" t="s">
        <v>19</v>
      </c>
      <c r="O81" s="3" t="str">
        <f>IF(N81="Diggy",VLOOKUP(B81,[1]INPUT_Devika!B:G,6,FALSE),IF(N81="AK",VLOOKUP(B81,[1]INPUT_AK!B:G,6,FALSE),IF(N81="Aditi",VLOOKUP(B81,[1]INPUT_Aditi!B:G,6,FALSE),0)))</f>
        <v>no</v>
      </c>
    </row>
    <row r="82" spans="1:15" ht="15.75" customHeight="1" x14ac:dyDescent="0.2">
      <c r="A82" s="1">
        <v>80</v>
      </c>
      <c r="B82" s="3" t="s">
        <v>415</v>
      </c>
      <c r="C82" s="3" t="s">
        <v>416</v>
      </c>
      <c r="D82" s="3" t="s">
        <v>417</v>
      </c>
      <c r="E82" s="3" t="s">
        <v>418</v>
      </c>
      <c r="F82" s="3" t="s">
        <v>419</v>
      </c>
      <c r="N82" s="3" t="s">
        <v>19</v>
      </c>
      <c r="O82" s="3" t="str">
        <f>IF(N82="Diggy",VLOOKUP(B82,[1]INPUT_Devika!B:G,6,FALSE),IF(N82="AK",VLOOKUP(B82,[1]INPUT_AK!B:G,6,FALSE),IF(N82="Aditi",VLOOKUP(B82,[1]INPUT_Aditi!B:G,6,FALSE),0)))</f>
        <v>no</v>
      </c>
    </row>
    <row r="83" spans="1:15" ht="15.75" customHeight="1" x14ac:dyDescent="0.2">
      <c r="A83" s="1">
        <v>81</v>
      </c>
      <c r="B83" s="3" t="s">
        <v>420</v>
      </c>
      <c r="C83" s="3" t="s">
        <v>421</v>
      </c>
      <c r="D83" s="3" t="s">
        <v>422</v>
      </c>
      <c r="E83" s="3" t="s">
        <v>423</v>
      </c>
      <c r="F83" s="3" t="s">
        <v>424</v>
      </c>
      <c r="N83" s="3" t="s">
        <v>19</v>
      </c>
      <c r="O83" s="3" t="str">
        <f>IF(N83="Diggy",VLOOKUP(B83,[1]INPUT_Devika!B:G,6,FALSE),IF(N83="AK",VLOOKUP(B83,[1]INPUT_AK!B:G,6,FALSE),IF(N83="Aditi",VLOOKUP(B83,[1]INPUT_Aditi!B:G,6,FALSE),0)))</f>
        <v>no</v>
      </c>
    </row>
    <row r="84" spans="1:15" ht="15.75" customHeight="1" x14ac:dyDescent="0.2">
      <c r="A84" s="1">
        <v>82</v>
      </c>
      <c r="B84" s="3" t="s">
        <v>425</v>
      </c>
      <c r="C84" s="3" t="s">
        <v>426</v>
      </c>
      <c r="D84" s="3" t="s">
        <v>427</v>
      </c>
      <c r="E84" s="3" t="s">
        <v>428</v>
      </c>
      <c r="F84" s="3" t="s">
        <v>429</v>
      </c>
      <c r="N84" s="3" t="s">
        <v>19</v>
      </c>
      <c r="O84" s="3" t="str">
        <f>IF(N84="Diggy",VLOOKUP(B84,[1]INPUT_Devika!B:G,6,FALSE),IF(N84="AK",VLOOKUP(B84,[1]INPUT_AK!B:G,6,FALSE),IF(N84="Aditi",VLOOKUP(B84,[1]INPUT_Aditi!B:G,6,FALSE),0)))</f>
        <v>no</v>
      </c>
    </row>
    <row r="85" spans="1:15" ht="15.75" customHeight="1" x14ac:dyDescent="0.2">
      <c r="A85" s="1">
        <v>83</v>
      </c>
      <c r="B85" s="3" t="s">
        <v>430</v>
      </c>
      <c r="C85" s="3" t="s">
        <v>431</v>
      </c>
      <c r="D85" s="3" t="s">
        <v>432</v>
      </c>
      <c r="E85" s="3" t="s">
        <v>433</v>
      </c>
      <c r="F85" s="3" t="s">
        <v>434</v>
      </c>
      <c r="N85" s="3" t="s">
        <v>19</v>
      </c>
      <c r="O85" s="3" t="str">
        <f>IF(N85="Diggy",VLOOKUP(B85,[1]INPUT_Devika!B:G,6,FALSE),IF(N85="AK",VLOOKUP(B85,[1]INPUT_AK!B:G,6,FALSE),IF(N85="Aditi",VLOOKUP(B85,[1]INPUT_Aditi!B:G,6,FALSE),0)))</f>
        <v>yes</v>
      </c>
    </row>
    <row r="86" spans="1:15" ht="15.75" customHeight="1" x14ac:dyDescent="0.2">
      <c r="A86" s="1">
        <v>84</v>
      </c>
      <c r="B86" s="3" t="s">
        <v>435</v>
      </c>
      <c r="C86" s="3" t="s">
        <v>436</v>
      </c>
      <c r="D86" s="3" t="s">
        <v>437</v>
      </c>
      <c r="E86" s="3" t="s">
        <v>438</v>
      </c>
      <c r="F86" s="3" t="s">
        <v>439</v>
      </c>
      <c r="N86" s="3" t="s">
        <v>19</v>
      </c>
      <c r="O86" s="3" t="str">
        <f>IF(N86="Diggy",VLOOKUP(B86,[1]INPUT_Devika!B:G,6,FALSE),IF(N86="AK",VLOOKUP(B86,[1]INPUT_AK!B:G,6,FALSE),IF(N86="Aditi",VLOOKUP(B86,[1]INPUT_Aditi!B:G,6,FALSE),0)))</f>
        <v>no</v>
      </c>
    </row>
    <row r="87" spans="1:15" ht="15.75" customHeight="1" x14ac:dyDescent="0.2">
      <c r="A87" s="1">
        <v>85</v>
      </c>
      <c r="B87" s="3" t="s">
        <v>440</v>
      </c>
      <c r="C87" s="3" t="s">
        <v>441</v>
      </c>
      <c r="D87" s="3" t="s">
        <v>442</v>
      </c>
      <c r="E87" s="3" t="s">
        <v>443</v>
      </c>
      <c r="F87" s="3" t="s">
        <v>444</v>
      </c>
      <c r="N87" s="3" t="s">
        <v>19</v>
      </c>
      <c r="O87" s="3" t="str">
        <f>IF(N87="Diggy",VLOOKUP(B87,[1]INPUT_Devika!B:G,6,FALSE),IF(N87="AK",VLOOKUP(B87,[1]INPUT_AK!B:G,6,FALSE),IF(N87="Aditi",VLOOKUP(B87,[1]INPUT_Aditi!B:G,6,FALSE),0)))</f>
        <v>yes</v>
      </c>
    </row>
    <row r="88" spans="1:15" ht="15.75" customHeight="1" x14ac:dyDescent="0.2">
      <c r="A88" s="1">
        <v>86</v>
      </c>
      <c r="B88" s="3" t="s">
        <v>445</v>
      </c>
      <c r="C88" s="3" t="s">
        <v>446</v>
      </c>
      <c r="D88" s="3" t="s">
        <v>447</v>
      </c>
      <c r="E88" s="3" t="s">
        <v>448</v>
      </c>
      <c r="F88" s="3" t="s">
        <v>449</v>
      </c>
      <c r="N88" s="3" t="s">
        <v>19</v>
      </c>
      <c r="O88" s="3" t="str">
        <f>IF(N88="Diggy",VLOOKUP(B88,[1]INPUT_Devika!B:G,6,FALSE),IF(N88="AK",VLOOKUP(B88,[1]INPUT_AK!B:G,6,FALSE),IF(N88="Aditi",VLOOKUP(B88,[1]INPUT_Aditi!B:G,6,FALSE),0)))</f>
        <v>no</v>
      </c>
    </row>
    <row r="89" spans="1:15" ht="15.75" customHeight="1" x14ac:dyDescent="0.2">
      <c r="A89" s="1">
        <v>87</v>
      </c>
      <c r="B89" s="3" t="s">
        <v>450</v>
      </c>
      <c r="C89" s="3" t="s">
        <v>451</v>
      </c>
      <c r="D89" s="3" t="s">
        <v>452</v>
      </c>
      <c r="E89" s="3" t="s">
        <v>453</v>
      </c>
      <c r="F89" s="3" t="s">
        <v>454</v>
      </c>
      <c r="N89" s="3" t="s">
        <v>19</v>
      </c>
      <c r="O89" s="3" t="str">
        <f>IF(N89="Diggy",VLOOKUP(B89,[1]INPUT_Devika!B:G,6,FALSE),IF(N89="AK",VLOOKUP(B89,[1]INPUT_AK!B:G,6,FALSE),IF(N89="Aditi",VLOOKUP(B89,[1]INPUT_Aditi!B:G,6,FALSE),0)))</f>
        <v>yes</v>
      </c>
    </row>
    <row r="90" spans="1:15" ht="15.75" customHeight="1" x14ac:dyDescent="0.2">
      <c r="A90" s="1">
        <v>88</v>
      </c>
      <c r="B90" s="3" t="s">
        <v>455</v>
      </c>
      <c r="C90" s="3" t="s">
        <v>456</v>
      </c>
      <c r="D90" s="3" t="s">
        <v>457</v>
      </c>
      <c r="E90" s="3" t="s">
        <v>458</v>
      </c>
      <c r="F90" s="3" t="s">
        <v>459</v>
      </c>
      <c r="N90" s="3" t="s">
        <v>19</v>
      </c>
      <c r="O90" s="3" t="str">
        <f>IF(N90="Diggy",VLOOKUP(B90,[1]INPUT_Devika!B:G,6,FALSE),IF(N90="AK",VLOOKUP(B90,[1]INPUT_AK!B:G,6,FALSE),IF(N90="Aditi",VLOOKUP(B90,[1]INPUT_Aditi!B:G,6,FALSE),0)))</f>
        <v>yes</v>
      </c>
    </row>
    <row r="91" spans="1:15" ht="15.75" customHeight="1" x14ac:dyDescent="0.2">
      <c r="A91" s="1">
        <v>89</v>
      </c>
      <c r="B91" s="3" t="s">
        <v>460</v>
      </c>
      <c r="C91" s="3" t="s">
        <v>461</v>
      </c>
      <c r="D91" s="3" t="s">
        <v>462</v>
      </c>
      <c r="E91" s="3" t="s">
        <v>463</v>
      </c>
      <c r="F91" s="3" t="s">
        <v>464</v>
      </c>
      <c r="N91" s="3" t="s">
        <v>19</v>
      </c>
      <c r="O91" s="3" t="str">
        <f>IF(N91="Diggy",VLOOKUP(B91,[1]INPUT_Devika!B:G,6,FALSE),IF(N91="AK",VLOOKUP(B91,[1]INPUT_AK!B:G,6,FALSE),IF(N91="Aditi",VLOOKUP(B91,[1]INPUT_Aditi!B:G,6,FALSE),0)))</f>
        <v>yes</v>
      </c>
    </row>
    <row r="92" spans="1:15" ht="15.75" customHeight="1" x14ac:dyDescent="0.2">
      <c r="A92" s="1">
        <v>90</v>
      </c>
      <c r="B92" s="3" t="s">
        <v>465</v>
      </c>
      <c r="C92" s="3" t="s">
        <v>466</v>
      </c>
      <c r="D92" s="3" t="s">
        <v>467</v>
      </c>
      <c r="E92" s="3" t="s">
        <v>468</v>
      </c>
      <c r="F92" s="3" t="s">
        <v>469</v>
      </c>
      <c r="N92" s="3" t="s">
        <v>19</v>
      </c>
      <c r="O92" s="3" t="str">
        <f>IF(N92="Diggy",VLOOKUP(B92,[1]INPUT_Devika!B:G,6,FALSE),IF(N92="AK",VLOOKUP(B92,[1]INPUT_AK!B:G,6,FALSE),IF(N92="Aditi",VLOOKUP(B92,[1]INPUT_Aditi!B:G,6,FALSE),0)))</f>
        <v>no</v>
      </c>
    </row>
    <row r="93" spans="1:15" ht="15.75" customHeight="1" x14ac:dyDescent="0.2">
      <c r="A93" s="1">
        <v>91</v>
      </c>
      <c r="B93" s="3" t="s">
        <v>470</v>
      </c>
      <c r="C93" s="3" t="s">
        <v>471</v>
      </c>
      <c r="D93" s="3" t="s">
        <v>472</v>
      </c>
      <c r="E93" s="3" t="s">
        <v>473</v>
      </c>
      <c r="F93" s="3" t="s">
        <v>474</v>
      </c>
      <c r="N93" s="3" t="s">
        <v>19</v>
      </c>
      <c r="O93" s="3" t="str">
        <f>IF(N93="Diggy",VLOOKUP(B93,[1]INPUT_Devika!B:G,6,FALSE),IF(N93="AK",VLOOKUP(B93,[1]INPUT_AK!B:G,6,FALSE),IF(N93="Aditi",VLOOKUP(B93,[1]INPUT_Aditi!B:G,6,FALSE),0)))</f>
        <v>yes</v>
      </c>
    </row>
    <row r="94" spans="1:15" ht="15.75" customHeight="1" x14ac:dyDescent="0.2">
      <c r="A94" s="1">
        <v>92</v>
      </c>
      <c r="B94" s="3" t="s">
        <v>475</v>
      </c>
      <c r="C94" s="3" t="s">
        <v>476</v>
      </c>
      <c r="D94" s="3" t="s">
        <v>477</v>
      </c>
      <c r="E94" s="3" t="s">
        <v>478</v>
      </c>
      <c r="F94" s="3" t="s">
        <v>479</v>
      </c>
      <c r="N94" s="3" t="s">
        <v>19</v>
      </c>
      <c r="O94" s="3" t="str">
        <f>IF(N94="Diggy",VLOOKUP(B94,[1]INPUT_Devika!B:G,6,FALSE),IF(N94="AK",VLOOKUP(B94,[1]INPUT_AK!B:G,6,FALSE),IF(N94="Aditi",VLOOKUP(B94,[1]INPUT_Aditi!B:G,6,FALSE),0)))</f>
        <v>yes</v>
      </c>
    </row>
    <row r="95" spans="1:15" ht="15.75" customHeight="1" x14ac:dyDescent="0.2">
      <c r="A95" s="1">
        <v>93</v>
      </c>
      <c r="B95" s="3" t="s">
        <v>480</v>
      </c>
      <c r="C95" s="3" t="s">
        <v>481</v>
      </c>
      <c r="D95" s="3" t="s">
        <v>482</v>
      </c>
      <c r="E95" s="3" t="s">
        <v>483</v>
      </c>
      <c r="F95" s="3" t="s">
        <v>484</v>
      </c>
      <c r="N95" s="3" t="s">
        <v>19</v>
      </c>
      <c r="O95" s="3" t="str">
        <f>IF(N95="Diggy",VLOOKUP(B95,[1]INPUT_Devika!B:G,6,FALSE),IF(N95="AK",VLOOKUP(B95,[1]INPUT_AK!B:G,6,FALSE),IF(N95="Aditi",VLOOKUP(B95,[1]INPUT_Aditi!B:G,6,FALSE),0)))</f>
        <v>no</v>
      </c>
    </row>
    <row r="96" spans="1:15" ht="15.75" customHeight="1" x14ac:dyDescent="0.2">
      <c r="A96" s="1">
        <v>94</v>
      </c>
      <c r="B96" s="3" t="s">
        <v>485</v>
      </c>
      <c r="C96" s="3" t="s">
        <v>486</v>
      </c>
      <c r="D96" s="3" t="s">
        <v>487</v>
      </c>
      <c r="E96" s="3" t="s">
        <v>488</v>
      </c>
      <c r="F96" s="3" t="s">
        <v>489</v>
      </c>
      <c r="N96" s="3" t="s">
        <v>19</v>
      </c>
      <c r="O96" s="3" t="str">
        <f>IF(N96="Diggy",VLOOKUP(B96,[1]INPUT_Devika!B:G,6,FALSE),IF(N96="AK",VLOOKUP(B96,[1]INPUT_AK!B:G,6,FALSE),IF(N96="Aditi",VLOOKUP(B96,[1]INPUT_Aditi!B:G,6,FALSE),0)))</f>
        <v>no</v>
      </c>
    </row>
    <row r="97" spans="1:15" ht="15.75" customHeight="1" x14ac:dyDescent="0.2">
      <c r="A97" s="1">
        <v>95</v>
      </c>
      <c r="B97" s="3" t="s">
        <v>490</v>
      </c>
      <c r="C97" s="3" t="s">
        <v>491</v>
      </c>
      <c r="D97" s="3" t="s">
        <v>492</v>
      </c>
      <c r="E97" s="3" t="s">
        <v>493</v>
      </c>
      <c r="F97" s="3" t="s">
        <v>494</v>
      </c>
      <c r="N97" s="3" t="s">
        <v>19</v>
      </c>
      <c r="O97" s="3" t="str">
        <f>IF(N97="Diggy",VLOOKUP(B97,[1]INPUT_Devika!B:G,6,FALSE),IF(N97="AK",VLOOKUP(B97,[1]INPUT_AK!B:G,6,FALSE),IF(N97="Aditi",VLOOKUP(B97,[1]INPUT_Aditi!B:G,6,FALSE),0)))</f>
        <v>yes</v>
      </c>
    </row>
    <row r="98" spans="1:15" ht="15.75" customHeight="1" x14ac:dyDescent="0.2">
      <c r="A98" s="1">
        <v>96</v>
      </c>
      <c r="B98" s="3" t="s">
        <v>495</v>
      </c>
      <c r="C98" s="3" t="s">
        <v>496</v>
      </c>
      <c r="D98" s="3" t="s">
        <v>497</v>
      </c>
      <c r="E98" s="3" t="s">
        <v>498</v>
      </c>
      <c r="F98" s="3" t="s">
        <v>499</v>
      </c>
      <c r="N98" s="3" t="s">
        <v>19</v>
      </c>
      <c r="O98" s="3" t="str">
        <f>IF(N98="Diggy",VLOOKUP(B98,[1]INPUT_Devika!B:G,6,FALSE),IF(N98="AK",VLOOKUP(B98,[1]INPUT_AK!B:G,6,FALSE),IF(N98="Aditi",VLOOKUP(B98,[1]INPUT_Aditi!B:G,6,FALSE),0)))</f>
        <v>no</v>
      </c>
    </row>
    <row r="99" spans="1:15" ht="15.75" customHeight="1" x14ac:dyDescent="0.2">
      <c r="A99" s="1">
        <v>97</v>
      </c>
      <c r="B99" s="3" t="s">
        <v>500</v>
      </c>
      <c r="C99" s="3" t="s">
        <v>501</v>
      </c>
      <c r="D99" s="3" t="s">
        <v>502</v>
      </c>
      <c r="E99" s="3" t="s">
        <v>503</v>
      </c>
      <c r="F99" s="3" t="s">
        <v>504</v>
      </c>
      <c r="N99" s="3" t="s">
        <v>19</v>
      </c>
      <c r="O99" s="3" t="str">
        <f>IF(N99="Diggy",VLOOKUP(B99,[1]INPUT_Devika!B:G,6,FALSE),IF(N99="AK",VLOOKUP(B99,[1]INPUT_AK!B:G,6,FALSE),IF(N99="Aditi",VLOOKUP(B99,[1]INPUT_Aditi!B:G,6,FALSE),0)))</f>
        <v>no</v>
      </c>
    </row>
    <row r="100" spans="1:15" ht="15.75" customHeight="1" x14ac:dyDescent="0.2">
      <c r="A100" s="1">
        <v>98</v>
      </c>
      <c r="B100" s="3" t="s">
        <v>505</v>
      </c>
      <c r="C100" s="3" t="s">
        <v>506</v>
      </c>
      <c r="D100" s="3" t="s">
        <v>507</v>
      </c>
      <c r="E100" s="3" t="s">
        <v>508</v>
      </c>
      <c r="F100" s="3" t="s">
        <v>509</v>
      </c>
      <c r="N100" s="3" t="s">
        <v>19</v>
      </c>
      <c r="O100" s="3" t="str">
        <f>IF(N100="Diggy",VLOOKUP(B100,[1]INPUT_Devika!B:G,6,FALSE),IF(N100="AK",VLOOKUP(B100,[1]INPUT_AK!B:G,6,FALSE),IF(N100="Aditi",VLOOKUP(B100,[1]INPUT_Aditi!B:G,6,FALSE),0)))</f>
        <v>yes</v>
      </c>
    </row>
    <row r="101" spans="1:15" ht="15.75" customHeight="1" x14ac:dyDescent="0.2">
      <c r="A101" s="1">
        <v>99</v>
      </c>
      <c r="B101" s="3" t="s">
        <v>510</v>
      </c>
      <c r="C101" s="3" t="s">
        <v>511</v>
      </c>
      <c r="D101" s="3" t="s">
        <v>512</v>
      </c>
      <c r="E101" s="3" t="s">
        <v>513</v>
      </c>
      <c r="F101" s="3" t="s">
        <v>514</v>
      </c>
      <c r="N101" s="3" t="s">
        <v>19</v>
      </c>
      <c r="O101" s="3" t="str">
        <f>IF(N101="Diggy",VLOOKUP(B101,[1]INPUT_Devika!B:G,6,FALSE),IF(N101="AK",VLOOKUP(B101,[1]INPUT_AK!B:G,6,FALSE),IF(N101="Aditi",VLOOKUP(B101,[1]INPUT_Aditi!B:G,6,FALSE),0)))</f>
        <v>yes</v>
      </c>
    </row>
    <row r="102" spans="1:15" ht="15.75" customHeight="1" x14ac:dyDescent="0.2">
      <c r="A102" s="1">
        <v>100</v>
      </c>
      <c r="B102" s="3" t="s">
        <v>515</v>
      </c>
      <c r="C102" s="3" t="s">
        <v>516</v>
      </c>
      <c r="D102" s="3" t="s">
        <v>517</v>
      </c>
      <c r="E102" s="3" t="s">
        <v>518</v>
      </c>
      <c r="F102" s="3" t="s">
        <v>519</v>
      </c>
      <c r="N102" s="3" t="s">
        <v>19</v>
      </c>
      <c r="O102" s="3" t="str">
        <f>IF(N102="Diggy",VLOOKUP(B102,[1]INPUT_Devika!B:G,6,FALSE),IF(N102="AK",VLOOKUP(B102,[1]INPUT_AK!B:G,6,FALSE),IF(N102="Aditi",VLOOKUP(B102,[1]INPUT_Aditi!B:G,6,FALSE),0)))</f>
        <v>TOSS</v>
      </c>
    </row>
    <row r="103" spans="1:15" ht="15.75" customHeight="1" x14ac:dyDescent="0.2">
      <c r="A103" s="1">
        <v>101</v>
      </c>
      <c r="B103" s="3" t="s">
        <v>520</v>
      </c>
      <c r="C103" s="3" t="s">
        <v>521</v>
      </c>
      <c r="D103" s="3" t="s">
        <v>522</v>
      </c>
      <c r="E103" s="3" t="s">
        <v>523</v>
      </c>
      <c r="F103" s="3" t="s">
        <v>524</v>
      </c>
      <c r="N103" s="3" t="s">
        <v>19</v>
      </c>
      <c r="O103" s="3" t="str">
        <f>IF(N103="Diggy",VLOOKUP(B103,[1]INPUT_Devika!B:G,6,FALSE),IF(N103="AK",VLOOKUP(B103,[1]INPUT_AK!B:G,6,FALSE),IF(N103="Aditi",VLOOKUP(B103,[1]INPUT_Aditi!B:G,6,FALSE),0)))</f>
        <v>yes</v>
      </c>
    </row>
    <row r="104" spans="1:15" ht="15.75" customHeight="1" x14ac:dyDescent="0.2">
      <c r="A104" s="1">
        <v>102</v>
      </c>
      <c r="B104" s="3" t="s">
        <v>525</v>
      </c>
      <c r="C104" s="3" t="s">
        <v>526</v>
      </c>
      <c r="D104" s="3" t="s">
        <v>527</v>
      </c>
      <c r="E104" s="3" t="s">
        <v>528</v>
      </c>
      <c r="F104" s="3" t="s">
        <v>529</v>
      </c>
      <c r="N104" s="3" t="s">
        <v>19</v>
      </c>
      <c r="O104" s="3" t="str">
        <f>IF(N104="Diggy",VLOOKUP(B104,[1]INPUT_Devika!B:G,6,FALSE),IF(N104="AK",VLOOKUP(B104,[1]INPUT_AK!B:G,6,FALSE),IF(N104="Aditi",VLOOKUP(B104,[1]INPUT_Aditi!B:G,6,FALSE),0)))</f>
        <v>yes</v>
      </c>
    </row>
    <row r="105" spans="1:15" ht="15.75" customHeight="1" x14ac:dyDescent="0.2">
      <c r="A105" s="1">
        <v>103</v>
      </c>
      <c r="B105" s="3" t="s">
        <v>530</v>
      </c>
      <c r="C105" s="3" t="s">
        <v>531</v>
      </c>
      <c r="D105" s="3" t="s">
        <v>532</v>
      </c>
      <c r="E105" s="3" t="s">
        <v>533</v>
      </c>
      <c r="F105" s="3" t="s">
        <v>534</v>
      </c>
      <c r="N105" s="3" t="s">
        <v>19</v>
      </c>
      <c r="O105" s="3" t="str">
        <f>IF(N105="Diggy",VLOOKUP(B105,[1]INPUT_Devika!B:G,6,FALSE),IF(N105="AK",VLOOKUP(B105,[1]INPUT_AK!B:G,6,FALSE),IF(N105="Aditi",VLOOKUP(B105,[1]INPUT_Aditi!B:G,6,FALSE),0)))</f>
        <v>no</v>
      </c>
    </row>
    <row r="106" spans="1:15" ht="15.75" customHeight="1" x14ac:dyDescent="0.2">
      <c r="A106" s="1">
        <v>104</v>
      </c>
      <c r="B106" s="3" t="s">
        <v>535</v>
      </c>
      <c r="C106" s="3" t="s">
        <v>536</v>
      </c>
      <c r="D106" s="3" t="s">
        <v>537</v>
      </c>
      <c r="E106" s="3" t="s">
        <v>538</v>
      </c>
      <c r="F106" s="3" t="s">
        <v>539</v>
      </c>
      <c r="N106" s="3" t="s">
        <v>19</v>
      </c>
      <c r="O106" s="3" t="str">
        <f>IF(N106="Diggy",VLOOKUP(B106,[1]INPUT_Devika!B:G,6,FALSE),IF(N106="AK",VLOOKUP(B106,[1]INPUT_AK!B:G,6,FALSE),IF(N106="Aditi",VLOOKUP(B106,[1]INPUT_Aditi!B:G,6,FALSE),0)))</f>
        <v>no</v>
      </c>
    </row>
    <row r="107" spans="1:15" ht="15.75" customHeight="1" x14ac:dyDescent="0.2">
      <c r="A107" s="1">
        <v>105</v>
      </c>
      <c r="B107" s="3" t="s">
        <v>540</v>
      </c>
      <c r="C107" s="3" t="s">
        <v>541</v>
      </c>
      <c r="D107" s="3" t="s">
        <v>542</v>
      </c>
      <c r="E107" s="3" t="s">
        <v>543</v>
      </c>
      <c r="F107" s="3" t="s">
        <v>544</v>
      </c>
      <c r="N107" s="3" t="s">
        <v>19</v>
      </c>
      <c r="O107" s="3" t="str">
        <f>IF(N107="Diggy",VLOOKUP(B107,[1]INPUT_Devika!B:G,6,FALSE),IF(N107="AK",VLOOKUP(B107,[1]INPUT_AK!B:G,6,FALSE),IF(N107="Aditi",VLOOKUP(B107,[1]INPUT_Aditi!B:G,6,FALSE),0)))</f>
        <v>yes</v>
      </c>
    </row>
    <row r="108" spans="1:15" ht="15.75" customHeight="1" x14ac:dyDescent="0.2">
      <c r="A108" s="1">
        <v>106</v>
      </c>
      <c r="B108" s="3" t="s">
        <v>545</v>
      </c>
      <c r="C108" s="3" t="s">
        <v>546</v>
      </c>
      <c r="D108" s="3" t="s">
        <v>547</v>
      </c>
      <c r="E108" s="3" t="s">
        <v>548</v>
      </c>
      <c r="F108" s="3" t="s">
        <v>549</v>
      </c>
      <c r="N108" s="3" t="s">
        <v>19</v>
      </c>
      <c r="O108" s="3" t="str">
        <f>IF(N108="Diggy",VLOOKUP(B108,[1]INPUT_Devika!B:G,6,FALSE),IF(N108="AK",VLOOKUP(B108,[1]INPUT_AK!B:G,6,FALSE),IF(N108="Aditi",VLOOKUP(B108,[1]INPUT_Aditi!B:G,6,FALSE),0)))</f>
        <v>no</v>
      </c>
    </row>
    <row r="109" spans="1:15" ht="15.75" customHeight="1" x14ac:dyDescent="0.2">
      <c r="A109" s="1">
        <v>107</v>
      </c>
      <c r="B109" s="3" t="s">
        <v>550</v>
      </c>
      <c r="C109" s="3" t="s">
        <v>551</v>
      </c>
      <c r="D109" s="3" t="s">
        <v>552</v>
      </c>
      <c r="E109" s="3" t="s">
        <v>553</v>
      </c>
      <c r="F109" s="3" t="s">
        <v>554</v>
      </c>
      <c r="N109" s="3" t="s">
        <v>19</v>
      </c>
      <c r="O109" s="3" t="str">
        <f>IF(N109="Diggy",VLOOKUP(B109,[1]INPUT_Devika!B:G,6,FALSE),IF(N109="AK",VLOOKUP(B109,[1]INPUT_AK!B:G,6,FALSE),IF(N109="Aditi",VLOOKUP(B109,[1]INPUT_Aditi!B:G,6,FALSE),0)))</f>
        <v>yes</v>
      </c>
    </row>
    <row r="110" spans="1:15" ht="15.75" customHeight="1" x14ac:dyDescent="0.2">
      <c r="A110" s="1">
        <v>108</v>
      </c>
      <c r="B110" s="3" t="s">
        <v>555</v>
      </c>
      <c r="C110" s="3" t="s">
        <v>556</v>
      </c>
      <c r="D110" s="3" t="s">
        <v>557</v>
      </c>
      <c r="E110" s="3" t="s">
        <v>558</v>
      </c>
      <c r="F110" s="3" t="s">
        <v>559</v>
      </c>
      <c r="N110" s="3" t="s">
        <v>19</v>
      </c>
      <c r="O110" s="3" t="str">
        <f>IF(N110="Diggy",VLOOKUP(B110,[1]INPUT_Devika!B:G,6,FALSE),IF(N110="AK",VLOOKUP(B110,[1]INPUT_AK!B:G,6,FALSE),IF(N110="Aditi",VLOOKUP(B110,[1]INPUT_Aditi!B:G,6,FALSE),0)))</f>
        <v>no</v>
      </c>
    </row>
    <row r="111" spans="1:15" ht="15.75" customHeight="1" x14ac:dyDescent="0.2">
      <c r="A111" s="1">
        <v>109</v>
      </c>
      <c r="B111" s="3" t="s">
        <v>560</v>
      </c>
      <c r="C111" s="3" t="s">
        <v>561</v>
      </c>
      <c r="D111" s="3" t="s">
        <v>562</v>
      </c>
      <c r="E111" s="3" t="s">
        <v>563</v>
      </c>
      <c r="F111" s="3" t="s">
        <v>564</v>
      </c>
      <c r="N111" s="3" t="s">
        <v>19</v>
      </c>
      <c r="O111" s="3" t="str">
        <f>IF(N111="Diggy",VLOOKUP(B111,[1]INPUT_Devika!B:G,6,FALSE),IF(N111="AK",VLOOKUP(B111,[1]INPUT_AK!B:G,6,FALSE),IF(N111="Aditi",VLOOKUP(B111,[1]INPUT_Aditi!B:G,6,FALSE),0)))</f>
        <v>yes</v>
      </c>
    </row>
    <row r="112" spans="1:15" ht="15.75" customHeight="1" x14ac:dyDescent="0.2">
      <c r="A112" s="1">
        <v>110</v>
      </c>
      <c r="B112" s="3" t="s">
        <v>565</v>
      </c>
      <c r="C112" s="3" t="s">
        <v>566</v>
      </c>
      <c r="D112" s="3" t="s">
        <v>567</v>
      </c>
      <c r="E112" s="3" t="s">
        <v>568</v>
      </c>
      <c r="F112" s="3" t="s">
        <v>569</v>
      </c>
      <c r="N112" s="3" t="s">
        <v>19</v>
      </c>
      <c r="O112" s="3" t="str">
        <f>IF(N112="Diggy",VLOOKUP(B112,[1]INPUT_Devika!B:G,6,FALSE),IF(N112="AK",VLOOKUP(B112,[1]INPUT_AK!B:G,6,FALSE),IF(N112="Aditi",VLOOKUP(B112,[1]INPUT_Aditi!B:G,6,FALSE),0)))</f>
        <v>no</v>
      </c>
    </row>
    <row r="113" spans="1:15" ht="15.75" customHeight="1" x14ac:dyDescent="0.2">
      <c r="A113" s="1">
        <v>111</v>
      </c>
      <c r="B113" s="3" t="s">
        <v>570</v>
      </c>
      <c r="C113" s="3" t="s">
        <v>571</v>
      </c>
      <c r="D113" s="3" t="s">
        <v>572</v>
      </c>
      <c r="E113" s="3" t="s">
        <v>573</v>
      </c>
      <c r="F113" s="3" t="s">
        <v>574</v>
      </c>
      <c r="N113" s="3" t="s">
        <v>19</v>
      </c>
      <c r="O113" s="3" t="str">
        <f>IF(N113="Diggy",VLOOKUP(B113,[1]INPUT_Devika!B:G,6,FALSE),IF(N113="AK",VLOOKUP(B113,[1]INPUT_AK!B:G,6,FALSE),IF(N113="Aditi",VLOOKUP(B113,[1]INPUT_Aditi!B:G,6,FALSE),0)))</f>
        <v>yes</v>
      </c>
    </row>
    <row r="114" spans="1:15" ht="15.75" customHeight="1" x14ac:dyDescent="0.2">
      <c r="A114" s="1">
        <v>112</v>
      </c>
      <c r="B114" s="3" t="s">
        <v>575</v>
      </c>
      <c r="C114" s="3" t="s">
        <v>576</v>
      </c>
      <c r="D114" s="3" t="s">
        <v>577</v>
      </c>
      <c r="E114" s="3" t="s">
        <v>578</v>
      </c>
      <c r="F114" s="3" t="s">
        <v>579</v>
      </c>
      <c r="N114" s="3" t="s">
        <v>19</v>
      </c>
      <c r="O114" s="3" t="str">
        <f>IF(N114="Diggy",VLOOKUP(B114,[1]INPUT_Devika!B:G,6,FALSE),IF(N114="AK",VLOOKUP(B114,[1]INPUT_AK!B:G,6,FALSE),IF(N114="Aditi",VLOOKUP(B114,[1]INPUT_Aditi!B:G,6,FALSE),0)))</f>
        <v>yes</v>
      </c>
    </row>
    <row r="115" spans="1:15" ht="15.75" customHeight="1" x14ac:dyDescent="0.2">
      <c r="A115" s="1">
        <v>113</v>
      </c>
      <c r="B115" s="3" t="s">
        <v>580</v>
      </c>
      <c r="C115" s="3" t="s">
        <v>581</v>
      </c>
      <c r="D115" s="3" t="s">
        <v>582</v>
      </c>
      <c r="E115" s="3" t="s">
        <v>583</v>
      </c>
      <c r="F115" s="3" t="s">
        <v>584</v>
      </c>
      <c r="N115" s="3" t="s">
        <v>19</v>
      </c>
      <c r="O115" s="3" t="str">
        <f>IF(N115="Diggy",VLOOKUP(B115,[1]INPUT_Devika!B:G,6,FALSE),IF(N115="AK",VLOOKUP(B115,[1]INPUT_AK!B:G,6,FALSE),IF(N115="Aditi",VLOOKUP(B115,[1]INPUT_Aditi!B:G,6,FALSE),0)))</f>
        <v>no</v>
      </c>
    </row>
    <row r="116" spans="1:15" ht="15.75" customHeight="1" x14ac:dyDescent="0.2">
      <c r="A116" s="1">
        <v>114</v>
      </c>
      <c r="B116" s="3" t="s">
        <v>585</v>
      </c>
      <c r="C116" s="3" t="s">
        <v>586</v>
      </c>
      <c r="D116" s="3" t="s">
        <v>587</v>
      </c>
      <c r="E116" s="3" t="s">
        <v>588</v>
      </c>
      <c r="F116" s="3" t="s">
        <v>589</v>
      </c>
      <c r="N116" s="3" t="s">
        <v>19</v>
      </c>
      <c r="O116" s="3" t="str">
        <f>IF(N116="Diggy",VLOOKUP(B116,[1]INPUT_Devika!B:G,6,FALSE),IF(N116="AK",VLOOKUP(B116,[1]INPUT_AK!B:G,6,FALSE),IF(N116="Aditi",VLOOKUP(B116,[1]INPUT_Aditi!B:G,6,FALSE),0)))</f>
        <v>yes</v>
      </c>
    </row>
    <row r="117" spans="1:15" ht="15.75" customHeight="1" x14ac:dyDescent="0.2">
      <c r="A117" s="1">
        <v>115</v>
      </c>
      <c r="B117" s="3" t="s">
        <v>590</v>
      </c>
      <c r="C117" s="3" t="s">
        <v>591</v>
      </c>
      <c r="D117" s="3" t="s">
        <v>592</v>
      </c>
      <c r="E117" s="3" t="s">
        <v>593</v>
      </c>
      <c r="F117" s="3" t="s">
        <v>594</v>
      </c>
      <c r="N117" s="3" t="s">
        <v>19</v>
      </c>
      <c r="O117" s="3" t="str">
        <f>IF(N117="Diggy",VLOOKUP(B117,[1]INPUT_Devika!B:G,6,FALSE),IF(N117="AK",VLOOKUP(B117,[1]INPUT_AK!B:G,6,FALSE),IF(N117="Aditi",VLOOKUP(B117,[1]INPUT_Aditi!B:G,6,FALSE),0)))</f>
        <v>no</v>
      </c>
    </row>
    <row r="118" spans="1:15" ht="15.75" customHeight="1" x14ac:dyDescent="0.2">
      <c r="A118" s="1">
        <v>116</v>
      </c>
      <c r="B118" s="3" t="s">
        <v>595</v>
      </c>
      <c r="C118" s="3" t="s">
        <v>596</v>
      </c>
      <c r="D118" s="3" t="s">
        <v>597</v>
      </c>
      <c r="E118" s="3" t="s">
        <v>598</v>
      </c>
      <c r="F118" s="3" t="s">
        <v>599</v>
      </c>
      <c r="N118" s="3" t="s">
        <v>19</v>
      </c>
      <c r="O118" s="3" t="str">
        <f>IF(N118="Diggy",VLOOKUP(B118,[1]INPUT_Devika!B:G,6,FALSE),IF(N118="AK",VLOOKUP(B118,[1]INPUT_AK!B:G,6,FALSE),IF(N118="Aditi",VLOOKUP(B118,[1]INPUT_Aditi!B:G,6,FALSE),0)))</f>
        <v>yes</v>
      </c>
    </row>
    <row r="119" spans="1:15" ht="15.75" customHeight="1" x14ac:dyDescent="0.2">
      <c r="A119" s="1">
        <v>117</v>
      </c>
      <c r="B119" s="3" t="s">
        <v>600</v>
      </c>
      <c r="C119" s="3" t="s">
        <v>601</v>
      </c>
      <c r="D119" s="3" t="s">
        <v>602</v>
      </c>
      <c r="E119" s="3" t="s">
        <v>603</v>
      </c>
      <c r="F119" s="3" t="s">
        <v>604</v>
      </c>
      <c r="N119" s="3" t="s">
        <v>19</v>
      </c>
      <c r="O119" s="3" t="str">
        <f>IF(N119="Diggy",VLOOKUP(B119,[1]INPUT_Devika!B:G,6,FALSE),IF(N119="AK",VLOOKUP(B119,[1]INPUT_AK!B:G,6,FALSE),IF(N119="Aditi",VLOOKUP(B119,[1]INPUT_Aditi!B:G,6,FALSE),0)))</f>
        <v>no</v>
      </c>
    </row>
    <row r="120" spans="1:15" ht="15.75" customHeight="1" x14ac:dyDescent="0.2">
      <c r="A120" s="1">
        <v>118</v>
      </c>
      <c r="B120" s="3" t="s">
        <v>605</v>
      </c>
      <c r="C120" s="3" t="s">
        <v>606</v>
      </c>
      <c r="D120" s="3" t="s">
        <v>607</v>
      </c>
      <c r="E120" s="3" t="s">
        <v>608</v>
      </c>
      <c r="F120" s="3" t="s">
        <v>609</v>
      </c>
      <c r="N120" s="3" t="s">
        <v>19</v>
      </c>
      <c r="O120" s="3" t="str">
        <f>IF(N120="Diggy",VLOOKUP(B120,[1]INPUT_Devika!B:G,6,FALSE),IF(N120="AK",VLOOKUP(B120,[1]INPUT_AK!B:G,6,FALSE),IF(N120="Aditi",VLOOKUP(B120,[1]INPUT_Aditi!B:G,6,FALSE),0)))</f>
        <v>yes</v>
      </c>
    </row>
    <row r="121" spans="1:15" ht="15.75" customHeight="1" x14ac:dyDescent="0.2">
      <c r="A121" s="1">
        <v>119</v>
      </c>
      <c r="B121" s="3" t="s">
        <v>610</v>
      </c>
      <c r="C121" s="3" t="s">
        <v>611</v>
      </c>
      <c r="D121" s="3" t="s">
        <v>612</v>
      </c>
      <c r="E121" s="3" t="s">
        <v>613</v>
      </c>
      <c r="F121" s="3" t="s">
        <v>614</v>
      </c>
      <c r="N121" s="3" t="s">
        <v>19</v>
      </c>
      <c r="O121" s="3" t="str">
        <f>IF(N121="Diggy",VLOOKUP(B121,[1]INPUT_Devika!B:G,6,FALSE),IF(N121="AK",VLOOKUP(B121,[1]INPUT_AK!B:G,6,FALSE),IF(N121="Aditi",VLOOKUP(B121,[1]INPUT_Aditi!B:G,6,FALSE),0)))</f>
        <v>no</v>
      </c>
    </row>
    <row r="122" spans="1:15" ht="15.75" customHeight="1" x14ac:dyDescent="0.2">
      <c r="A122" s="1">
        <v>120</v>
      </c>
      <c r="B122" s="3" t="s">
        <v>615</v>
      </c>
      <c r="C122" s="3" t="s">
        <v>616</v>
      </c>
      <c r="D122" s="3" t="s">
        <v>617</v>
      </c>
      <c r="E122" s="3" t="s">
        <v>618</v>
      </c>
      <c r="F122" s="3" t="s">
        <v>619</v>
      </c>
      <c r="N122" s="3" t="s">
        <v>19</v>
      </c>
      <c r="O122" s="3" t="str">
        <f>IF(N122="Diggy",VLOOKUP(B122,[1]INPUT_Devika!B:G,6,FALSE),IF(N122="AK",VLOOKUP(B122,[1]INPUT_AK!B:G,6,FALSE),IF(N122="Aditi",VLOOKUP(B122,[1]INPUT_Aditi!B:G,6,FALSE),0)))</f>
        <v>yes</v>
      </c>
    </row>
    <row r="123" spans="1:15" ht="15.75" customHeight="1" x14ac:dyDescent="0.2">
      <c r="A123" s="1">
        <v>121</v>
      </c>
      <c r="B123" s="3" t="s">
        <v>620</v>
      </c>
      <c r="C123" s="3" t="s">
        <v>621</v>
      </c>
      <c r="D123" s="3" t="s">
        <v>622</v>
      </c>
      <c r="E123" s="3" t="s">
        <v>623</v>
      </c>
      <c r="F123" s="3" t="s">
        <v>624</v>
      </c>
      <c r="N123" s="3" t="s">
        <v>19</v>
      </c>
      <c r="O123" s="3" t="str">
        <f>IF(N123="Diggy",VLOOKUP(B123,[1]INPUT_Devika!B:G,6,FALSE),IF(N123="AK",VLOOKUP(B123,[1]INPUT_AK!B:G,6,FALSE),IF(N123="Aditi",VLOOKUP(B123,[1]INPUT_Aditi!B:G,6,FALSE),0)))</f>
        <v>no</v>
      </c>
    </row>
    <row r="124" spans="1:15" ht="15.75" customHeight="1" x14ac:dyDescent="0.2">
      <c r="A124" s="1">
        <v>122</v>
      </c>
      <c r="B124" s="3" t="s">
        <v>625</v>
      </c>
      <c r="C124" s="3" t="s">
        <v>626</v>
      </c>
      <c r="D124" s="3" t="s">
        <v>627</v>
      </c>
      <c r="E124" s="3" t="s">
        <v>628</v>
      </c>
      <c r="F124" s="3" t="s">
        <v>629</v>
      </c>
      <c r="N124" s="3" t="s">
        <v>19</v>
      </c>
      <c r="O124" s="3" t="str">
        <f>IF(N124="Diggy",VLOOKUP(B124,[1]INPUT_Devika!B:G,6,FALSE),IF(N124="AK",VLOOKUP(B124,[1]INPUT_AK!B:G,6,FALSE),IF(N124="Aditi",VLOOKUP(B124,[1]INPUT_Aditi!B:G,6,FALSE),0)))</f>
        <v>no</v>
      </c>
    </row>
    <row r="125" spans="1:15" ht="15.75" customHeight="1" x14ac:dyDescent="0.2">
      <c r="A125" s="1">
        <v>123</v>
      </c>
      <c r="B125" s="3" t="s">
        <v>630</v>
      </c>
      <c r="C125" s="3" t="s">
        <v>631</v>
      </c>
      <c r="D125" s="3" t="s">
        <v>632</v>
      </c>
      <c r="E125" s="3" t="s">
        <v>633</v>
      </c>
      <c r="F125" s="3" t="s">
        <v>634</v>
      </c>
      <c r="N125" s="3" t="s">
        <v>19</v>
      </c>
      <c r="O125" s="3" t="str">
        <f>IF(N125="Diggy",VLOOKUP(B125,[1]INPUT_Devika!B:G,6,FALSE),IF(N125="AK",VLOOKUP(B125,[1]INPUT_AK!B:G,6,FALSE),IF(N125="Aditi",VLOOKUP(B125,[1]INPUT_Aditi!B:G,6,FALSE),0)))</f>
        <v>no</v>
      </c>
    </row>
    <row r="126" spans="1:15" ht="15.75" customHeight="1" x14ac:dyDescent="0.2">
      <c r="A126" s="1">
        <v>124</v>
      </c>
      <c r="B126" s="3" t="s">
        <v>635</v>
      </c>
      <c r="C126" s="3" t="s">
        <v>636</v>
      </c>
      <c r="D126" s="3" t="s">
        <v>637</v>
      </c>
      <c r="E126" s="3" t="s">
        <v>638</v>
      </c>
      <c r="F126" s="3" t="s">
        <v>639</v>
      </c>
      <c r="N126" s="3" t="s">
        <v>19</v>
      </c>
      <c r="O126" s="3" t="str">
        <f>IF(N126="Diggy",VLOOKUP(B126,[1]INPUT_Devika!B:G,6,FALSE),IF(N126="AK",VLOOKUP(B126,[1]INPUT_AK!B:G,6,FALSE),IF(N126="Aditi",VLOOKUP(B126,[1]INPUT_Aditi!B:G,6,FALSE),0)))</f>
        <v>yes</v>
      </c>
    </row>
    <row r="127" spans="1:15" ht="15.75" customHeight="1" x14ac:dyDescent="0.2">
      <c r="A127" s="1">
        <v>125</v>
      </c>
      <c r="B127" s="3" t="s">
        <v>640</v>
      </c>
      <c r="C127" s="3" t="s">
        <v>641</v>
      </c>
      <c r="D127" s="3" t="s">
        <v>642</v>
      </c>
      <c r="E127" s="3" t="s">
        <v>643</v>
      </c>
      <c r="F127" s="3" t="s">
        <v>644</v>
      </c>
      <c r="N127" s="3" t="s">
        <v>19</v>
      </c>
      <c r="O127" s="3" t="str">
        <f>IF(N127="Diggy",VLOOKUP(B127,[1]INPUT_Devika!B:G,6,FALSE),IF(N127="AK",VLOOKUP(B127,[1]INPUT_AK!B:G,6,FALSE),IF(N127="Aditi",VLOOKUP(B127,[1]INPUT_Aditi!B:G,6,FALSE),0)))</f>
        <v>no</v>
      </c>
    </row>
    <row r="128" spans="1:15" ht="15.75" customHeight="1" x14ac:dyDescent="0.2">
      <c r="A128" s="1">
        <v>126</v>
      </c>
      <c r="B128" s="3" t="s">
        <v>645</v>
      </c>
      <c r="C128" s="3" t="s">
        <v>646</v>
      </c>
      <c r="D128" s="3" t="s">
        <v>647</v>
      </c>
      <c r="E128" s="3" t="s">
        <v>648</v>
      </c>
      <c r="F128" s="3" t="s">
        <v>649</v>
      </c>
      <c r="N128" s="3" t="s">
        <v>19</v>
      </c>
      <c r="O128" s="3" t="str">
        <f>IF(N128="Diggy",VLOOKUP(B128,[1]INPUT_Devika!B:G,6,FALSE),IF(N128="AK",VLOOKUP(B128,[1]INPUT_AK!B:G,6,FALSE),IF(N128="Aditi",VLOOKUP(B128,[1]INPUT_Aditi!B:G,6,FALSE),0)))</f>
        <v>no</v>
      </c>
    </row>
    <row r="129" spans="1:15" ht="15.75" customHeight="1" x14ac:dyDescent="0.2">
      <c r="A129" s="1">
        <v>127</v>
      </c>
      <c r="B129" s="3" t="s">
        <v>650</v>
      </c>
      <c r="C129" s="3" t="s">
        <v>651</v>
      </c>
      <c r="D129" s="3" t="s">
        <v>652</v>
      </c>
      <c r="E129" s="3" t="s">
        <v>653</v>
      </c>
      <c r="F129" s="3" t="s">
        <v>654</v>
      </c>
      <c r="N129" s="3" t="s">
        <v>19</v>
      </c>
      <c r="O129" s="3" t="str">
        <f>IF(N129="Diggy",VLOOKUP(B129,[1]INPUT_Devika!B:G,6,FALSE),IF(N129="AK",VLOOKUP(B129,[1]INPUT_AK!B:G,6,FALSE),IF(N129="Aditi",VLOOKUP(B129,[1]INPUT_Aditi!B:G,6,FALSE),0)))</f>
        <v>no</v>
      </c>
    </row>
    <row r="130" spans="1:15" ht="15.75" customHeight="1" x14ac:dyDescent="0.2">
      <c r="A130" s="1">
        <v>128</v>
      </c>
      <c r="B130" s="3" t="s">
        <v>655</v>
      </c>
      <c r="C130" s="3" t="s">
        <v>656</v>
      </c>
      <c r="D130" s="3" t="s">
        <v>657</v>
      </c>
      <c r="E130" s="3" t="s">
        <v>658</v>
      </c>
      <c r="F130" s="3" t="s">
        <v>659</v>
      </c>
      <c r="N130" s="3" t="s">
        <v>19</v>
      </c>
      <c r="O130" s="3" t="str">
        <f>IF(N130="Diggy",VLOOKUP(B130,[1]INPUT_Devika!B:G,6,FALSE),IF(N130="AK",VLOOKUP(B130,[1]INPUT_AK!B:G,6,FALSE),IF(N130="Aditi",VLOOKUP(B130,[1]INPUT_Aditi!B:G,6,FALSE),0)))</f>
        <v>no</v>
      </c>
    </row>
    <row r="131" spans="1:15" ht="15.75" customHeight="1" x14ac:dyDescent="0.2">
      <c r="A131" s="1">
        <v>129</v>
      </c>
      <c r="B131" s="3" t="s">
        <v>660</v>
      </c>
      <c r="C131" s="3" t="s">
        <v>661</v>
      </c>
      <c r="D131" s="3" t="s">
        <v>662</v>
      </c>
      <c r="E131" s="3" t="s">
        <v>663</v>
      </c>
      <c r="F131" s="3" t="s">
        <v>664</v>
      </c>
      <c r="N131" s="3" t="s">
        <v>19</v>
      </c>
      <c r="O131" s="3" t="str">
        <f>IF(N131="Diggy",VLOOKUP(B131,[1]INPUT_Devika!B:G,6,FALSE),IF(N131="AK",VLOOKUP(B131,[1]INPUT_AK!B:G,6,FALSE),IF(N131="Aditi",VLOOKUP(B131,[1]INPUT_Aditi!B:G,6,FALSE),0)))</f>
        <v>yes</v>
      </c>
    </row>
    <row r="132" spans="1:15" ht="15.75" customHeight="1" x14ac:dyDescent="0.2">
      <c r="A132" s="1">
        <v>130</v>
      </c>
      <c r="B132" s="3" t="s">
        <v>665</v>
      </c>
      <c r="C132" s="3" t="s">
        <v>666</v>
      </c>
      <c r="D132" s="3" t="s">
        <v>667</v>
      </c>
      <c r="E132" s="3" t="s">
        <v>668</v>
      </c>
      <c r="F132" s="3" t="s">
        <v>669</v>
      </c>
      <c r="N132" s="3" t="s">
        <v>19</v>
      </c>
      <c r="O132" s="3" t="str">
        <f>IF(N132="Diggy",VLOOKUP(B132,[1]INPUT_Devika!B:G,6,FALSE),IF(N132="AK",VLOOKUP(B132,[1]INPUT_AK!B:G,6,FALSE),IF(N132="Aditi",VLOOKUP(B132,[1]INPUT_Aditi!B:G,6,FALSE),0)))</f>
        <v>yes</v>
      </c>
    </row>
    <row r="133" spans="1:15" ht="15.75" customHeight="1" x14ac:dyDescent="0.2">
      <c r="A133" s="1">
        <v>131</v>
      </c>
      <c r="B133" s="3" t="s">
        <v>670</v>
      </c>
      <c r="C133" s="3" t="s">
        <v>671</v>
      </c>
      <c r="D133" s="3" t="s">
        <v>672</v>
      </c>
      <c r="E133" s="3" t="s">
        <v>673</v>
      </c>
      <c r="F133" s="3" t="s">
        <v>674</v>
      </c>
      <c r="N133" s="3" t="s">
        <v>19</v>
      </c>
      <c r="O133" s="3" t="str">
        <f>IF(N133="Diggy",VLOOKUP(B133,[1]INPUT_Devika!B:G,6,FALSE),IF(N133="AK",VLOOKUP(B133,[1]INPUT_AK!B:G,6,FALSE),IF(N133="Aditi",VLOOKUP(B133,[1]INPUT_Aditi!B:G,6,FALSE),0)))</f>
        <v>yes</v>
      </c>
    </row>
    <row r="134" spans="1:15" ht="15.75" customHeight="1" x14ac:dyDescent="0.2">
      <c r="A134" s="1">
        <v>132</v>
      </c>
      <c r="B134" s="3" t="s">
        <v>675</v>
      </c>
      <c r="C134" s="3" t="s">
        <v>676</v>
      </c>
      <c r="D134" s="3" t="s">
        <v>677</v>
      </c>
      <c r="E134" s="3" t="s">
        <v>678</v>
      </c>
      <c r="F134" s="3" t="s">
        <v>679</v>
      </c>
      <c r="N134" s="3" t="s">
        <v>19</v>
      </c>
      <c r="O134" s="3" t="str">
        <f>IF(N134="Diggy",VLOOKUP(B134,[1]INPUT_Devika!B:G,6,FALSE),IF(N134="AK",VLOOKUP(B134,[1]INPUT_AK!B:G,6,FALSE),IF(N134="Aditi",VLOOKUP(B134,[1]INPUT_Aditi!B:G,6,FALSE),0)))</f>
        <v>no</v>
      </c>
    </row>
    <row r="135" spans="1:15" ht="15.75" customHeight="1" x14ac:dyDescent="0.2">
      <c r="A135" s="1">
        <v>133</v>
      </c>
      <c r="B135" s="3" t="s">
        <v>680</v>
      </c>
      <c r="C135" s="3" t="s">
        <v>681</v>
      </c>
      <c r="D135" s="3" t="s">
        <v>682</v>
      </c>
      <c r="E135" s="3" t="s">
        <v>683</v>
      </c>
      <c r="F135" s="3" t="s">
        <v>684</v>
      </c>
      <c r="N135" s="3" t="s">
        <v>19</v>
      </c>
      <c r="O135" s="3" t="str">
        <f>IF(N135="Diggy",VLOOKUP(B135,[1]INPUT_Devika!B:G,6,FALSE),IF(N135="AK",VLOOKUP(B135,[1]INPUT_AK!B:G,6,FALSE),IF(N135="Aditi",VLOOKUP(B135,[1]INPUT_Aditi!B:G,6,FALSE),0)))</f>
        <v>yes</v>
      </c>
    </row>
    <row r="136" spans="1:15" ht="15.75" customHeight="1" x14ac:dyDescent="0.2">
      <c r="A136" s="1">
        <v>134</v>
      </c>
      <c r="B136" s="3" t="s">
        <v>685</v>
      </c>
      <c r="C136" s="3" t="s">
        <v>686</v>
      </c>
      <c r="D136" s="3" t="s">
        <v>687</v>
      </c>
      <c r="E136" s="3" t="s">
        <v>688</v>
      </c>
      <c r="F136" s="3" t="s">
        <v>689</v>
      </c>
      <c r="N136" s="3" t="s">
        <v>19</v>
      </c>
      <c r="O136" s="3" t="str">
        <f>IF(N136="Diggy",VLOOKUP(B136,[1]INPUT_Devika!B:G,6,FALSE),IF(N136="AK",VLOOKUP(B136,[1]INPUT_AK!B:G,6,FALSE),IF(N136="Aditi",VLOOKUP(B136,[1]INPUT_Aditi!B:G,6,FALSE),0)))</f>
        <v>no</v>
      </c>
    </row>
    <row r="137" spans="1:15" ht="15.75" customHeight="1" x14ac:dyDescent="0.2">
      <c r="A137" s="1">
        <v>135</v>
      </c>
      <c r="B137" s="3" t="s">
        <v>690</v>
      </c>
      <c r="C137" s="3" t="s">
        <v>691</v>
      </c>
      <c r="D137" s="3" t="s">
        <v>692</v>
      </c>
      <c r="E137" s="3" t="s">
        <v>693</v>
      </c>
      <c r="F137" s="3" t="s">
        <v>694</v>
      </c>
      <c r="N137" s="3" t="s">
        <v>19</v>
      </c>
      <c r="O137" s="3" t="str">
        <f>IF(N137="Diggy",VLOOKUP(B137,[1]INPUT_Devika!B:G,6,FALSE),IF(N137="AK",VLOOKUP(B137,[1]INPUT_AK!B:G,6,FALSE),IF(N137="Aditi",VLOOKUP(B137,[1]INPUT_Aditi!B:G,6,FALSE),0)))</f>
        <v>no</v>
      </c>
    </row>
    <row r="138" spans="1:15" ht="15.75" customHeight="1" x14ac:dyDescent="0.2">
      <c r="A138" s="1">
        <v>136</v>
      </c>
      <c r="B138" s="3" t="s">
        <v>695</v>
      </c>
      <c r="C138" s="3" t="s">
        <v>696</v>
      </c>
      <c r="D138" s="3" t="s">
        <v>697</v>
      </c>
      <c r="E138" s="3" t="s">
        <v>698</v>
      </c>
      <c r="F138" s="3" t="s">
        <v>699</v>
      </c>
      <c r="N138" s="3" t="s">
        <v>19</v>
      </c>
      <c r="O138" s="3" t="str">
        <f>IF(N138="Diggy",VLOOKUP(B138,[1]INPUT_Devika!B:G,6,FALSE),IF(N138="AK",VLOOKUP(B138,[1]INPUT_AK!B:G,6,FALSE),IF(N138="Aditi",VLOOKUP(B138,[1]INPUT_Aditi!B:G,6,FALSE),0)))</f>
        <v>yes</v>
      </c>
    </row>
    <row r="139" spans="1:15" ht="15.75" customHeight="1" x14ac:dyDescent="0.2">
      <c r="A139" s="1">
        <v>137</v>
      </c>
      <c r="B139" s="3" t="s">
        <v>700</v>
      </c>
      <c r="C139" s="3" t="s">
        <v>701</v>
      </c>
      <c r="D139" s="3" t="s">
        <v>702</v>
      </c>
      <c r="E139" s="3" t="s">
        <v>703</v>
      </c>
      <c r="F139" s="3" t="s">
        <v>704</v>
      </c>
      <c r="N139" s="3" t="s">
        <v>19</v>
      </c>
      <c r="O139" s="3" t="str">
        <f>IF(N139="Diggy",VLOOKUP(B139,[1]INPUT_Devika!B:G,6,FALSE),IF(N139="AK",VLOOKUP(B139,[1]INPUT_AK!B:G,6,FALSE),IF(N139="Aditi",VLOOKUP(B139,[1]INPUT_Aditi!B:G,6,FALSE),0)))</f>
        <v>no</v>
      </c>
    </row>
    <row r="140" spans="1:15" ht="15.75" customHeight="1" x14ac:dyDescent="0.2">
      <c r="A140" s="1">
        <v>138</v>
      </c>
      <c r="B140" s="3" t="s">
        <v>705</v>
      </c>
      <c r="C140" s="3" t="s">
        <v>706</v>
      </c>
      <c r="D140" s="3" t="s">
        <v>707</v>
      </c>
      <c r="E140" s="3" t="s">
        <v>708</v>
      </c>
      <c r="F140" s="3" t="s">
        <v>709</v>
      </c>
      <c r="N140" s="3" t="s">
        <v>19</v>
      </c>
      <c r="O140" s="3" t="str">
        <f>IF(N140="Diggy",VLOOKUP(B140,[1]INPUT_Devika!B:G,6,FALSE),IF(N140="AK",VLOOKUP(B140,[1]INPUT_AK!B:G,6,FALSE),IF(N140="Aditi",VLOOKUP(B140,[1]INPUT_Aditi!B:G,6,FALSE),0)))</f>
        <v>no</v>
      </c>
    </row>
    <row r="141" spans="1:15" ht="15.75" customHeight="1" x14ac:dyDescent="0.2">
      <c r="A141" s="1">
        <v>139</v>
      </c>
      <c r="B141" s="3" t="s">
        <v>710</v>
      </c>
      <c r="C141" s="3" t="s">
        <v>711</v>
      </c>
      <c r="D141" s="3" t="s">
        <v>712</v>
      </c>
      <c r="E141" s="3" t="s">
        <v>713</v>
      </c>
      <c r="F141" s="3" t="s">
        <v>714</v>
      </c>
      <c r="N141" s="3" t="s">
        <v>19</v>
      </c>
      <c r="O141" s="3" t="str">
        <f>IF(N141="Diggy",VLOOKUP(B141,[1]INPUT_Devika!B:G,6,FALSE),IF(N141="AK",VLOOKUP(B141,[1]INPUT_AK!B:G,6,FALSE),IF(N141="Aditi",VLOOKUP(B141,[1]INPUT_Aditi!B:G,6,FALSE),0)))</f>
        <v>no</v>
      </c>
    </row>
    <row r="142" spans="1:15" ht="15.75" customHeight="1" x14ac:dyDescent="0.2">
      <c r="A142" s="1">
        <v>140</v>
      </c>
      <c r="B142" s="3" t="s">
        <v>715</v>
      </c>
      <c r="C142" s="3" t="s">
        <v>716</v>
      </c>
      <c r="D142" s="3" t="s">
        <v>717</v>
      </c>
      <c r="E142" s="3" t="s">
        <v>718</v>
      </c>
      <c r="F142" s="3" t="s">
        <v>719</v>
      </c>
      <c r="N142" s="3" t="s">
        <v>19</v>
      </c>
      <c r="O142" s="3" t="str">
        <f>IF(N142="Diggy",VLOOKUP(B142,[1]INPUT_Devika!B:G,6,FALSE),IF(N142="AK",VLOOKUP(B142,[1]INPUT_AK!B:G,6,FALSE),IF(N142="Aditi",VLOOKUP(B142,[1]INPUT_Aditi!B:G,6,FALSE),0)))</f>
        <v>no</v>
      </c>
    </row>
    <row r="143" spans="1:15" ht="15.75" customHeight="1" x14ac:dyDescent="0.2">
      <c r="A143" s="1">
        <v>141</v>
      </c>
      <c r="B143" s="3" t="s">
        <v>720</v>
      </c>
      <c r="C143" s="3" t="s">
        <v>721</v>
      </c>
      <c r="D143" s="3" t="s">
        <v>722</v>
      </c>
      <c r="E143" s="3" t="s">
        <v>723</v>
      </c>
      <c r="F143" s="3" t="s">
        <v>724</v>
      </c>
      <c r="N143" s="3" t="s">
        <v>19</v>
      </c>
      <c r="O143" s="3" t="str">
        <f>IF(N143="Diggy",VLOOKUP(B143,[1]INPUT_Devika!B:G,6,FALSE),IF(N143="AK",VLOOKUP(B143,[1]INPUT_AK!B:G,6,FALSE),IF(N143="Aditi",VLOOKUP(B143,[1]INPUT_Aditi!B:G,6,FALSE),0)))</f>
        <v>no</v>
      </c>
    </row>
    <row r="144" spans="1:15" ht="15.75" customHeight="1" x14ac:dyDescent="0.2">
      <c r="A144" s="1">
        <v>142</v>
      </c>
      <c r="B144" s="3" t="s">
        <v>725</v>
      </c>
      <c r="C144" s="3" t="s">
        <v>726</v>
      </c>
      <c r="D144" s="3" t="s">
        <v>727</v>
      </c>
      <c r="E144" s="3" t="s">
        <v>728</v>
      </c>
      <c r="F144" s="3" t="s">
        <v>729</v>
      </c>
      <c r="N144" s="3" t="s">
        <v>19</v>
      </c>
      <c r="O144" s="3" t="str">
        <f>IF(N144="Diggy",VLOOKUP(B144,[1]INPUT_Devika!B:G,6,FALSE),IF(N144="AK",VLOOKUP(B144,[1]INPUT_AK!B:G,6,FALSE),IF(N144="Aditi",VLOOKUP(B144,[1]INPUT_Aditi!B:G,6,FALSE),0)))</f>
        <v>yes</v>
      </c>
    </row>
    <row r="145" spans="1:15" ht="15.75" customHeight="1" x14ac:dyDescent="0.2">
      <c r="A145" s="1">
        <v>143</v>
      </c>
      <c r="B145" s="3" t="s">
        <v>730</v>
      </c>
      <c r="C145" s="3" t="s">
        <v>731</v>
      </c>
      <c r="D145" s="3" t="s">
        <v>732</v>
      </c>
      <c r="E145" s="3" t="s">
        <v>733</v>
      </c>
      <c r="F145" s="3" t="s">
        <v>734</v>
      </c>
      <c r="N145" s="3" t="s">
        <v>19</v>
      </c>
      <c r="O145" s="3" t="str">
        <f>IF(N145="Diggy",VLOOKUP(B145,[1]INPUT_Devika!B:G,6,FALSE),IF(N145="AK",VLOOKUP(B145,[1]INPUT_AK!B:G,6,FALSE),IF(N145="Aditi",VLOOKUP(B145,[1]INPUT_Aditi!B:G,6,FALSE),0)))</f>
        <v>yes</v>
      </c>
    </row>
    <row r="146" spans="1:15" ht="15.75" customHeight="1" x14ac:dyDescent="0.2">
      <c r="A146" s="1">
        <v>144</v>
      </c>
      <c r="B146" s="3" t="s">
        <v>735</v>
      </c>
      <c r="C146" s="3" t="s">
        <v>736</v>
      </c>
      <c r="D146" s="3" t="s">
        <v>737</v>
      </c>
      <c r="E146" s="3" t="s">
        <v>738</v>
      </c>
      <c r="F146" s="3" t="s">
        <v>739</v>
      </c>
      <c r="N146" s="3" t="s">
        <v>19</v>
      </c>
      <c r="O146" s="3" t="str">
        <f>IF(N146="Diggy",VLOOKUP(B146,[1]INPUT_Devika!B:G,6,FALSE),IF(N146="AK",VLOOKUP(B146,[1]INPUT_AK!B:G,6,FALSE),IF(N146="Aditi",VLOOKUP(B146,[1]INPUT_Aditi!B:G,6,FALSE),0)))</f>
        <v>no</v>
      </c>
    </row>
    <row r="147" spans="1:15" ht="15.75" customHeight="1" x14ac:dyDescent="0.2">
      <c r="A147" s="1">
        <v>145</v>
      </c>
      <c r="B147" s="3" t="s">
        <v>740</v>
      </c>
      <c r="C147" s="3" t="s">
        <v>741</v>
      </c>
      <c r="D147" s="3" t="s">
        <v>742</v>
      </c>
      <c r="E147" s="3" t="s">
        <v>743</v>
      </c>
      <c r="F147" s="3" t="s">
        <v>744</v>
      </c>
      <c r="N147" s="3" t="s">
        <v>19</v>
      </c>
      <c r="O147" s="3" t="str">
        <f>IF(N147="Diggy",VLOOKUP(B147,[1]INPUT_Devika!B:G,6,FALSE),IF(N147="AK",VLOOKUP(B147,[1]INPUT_AK!B:G,6,FALSE),IF(N147="Aditi",VLOOKUP(B147,[1]INPUT_Aditi!B:G,6,FALSE),0)))</f>
        <v>no</v>
      </c>
    </row>
    <row r="148" spans="1:15" ht="15.75" customHeight="1" x14ac:dyDescent="0.2">
      <c r="A148" s="1">
        <v>146</v>
      </c>
      <c r="B148" s="3" t="s">
        <v>745</v>
      </c>
      <c r="C148" s="3" t="s">
        <v>746</v>
      </c>
      <c r="D148" s="3" t="s">
        <v>747</v>
      </c>
      <c r="E148" s="3" t="s">
        <v>748</v>
      </c>
      <c r="F148" s="3" t="s">
        <v>749</v>
      </c>
      <c r="N148" s="3" t="s">
        <v>19</v>
      </c>
      <c r="O148" s="3" t="str">
        <f>IF(N148="Diggy",VLOOKUP(B148,[1]INPUT_Devika!B:G,6,FALSE),IF(N148="AK",VLOOKUP(B148,[1]INPUT_AK!B:G,6,FALSE),IF(N148="Aditi",VLOOKUP(B148,[1]INPUT_Aditi!B:G,6,FALSE),0)))</f>
        <v>no</v>
      </c>
    </row>
    <row r="149" spans="1:15" ht="15.75" customHeight="1" x14ac:dyDescent="0.2">
      <c r="A149" s="1">
        <v>147</v>
      </c>
      <c r="B149" s="3" t="s">
        <v>750</v>
      </c>
      <c r="C149" s="3" t="s">
        <v>751</v>
      </c>
      <c r="D149" s="3" t="s">
        <v>752</v>
      </c>
      <c r="E149" s="3" t="s">
        <v>753</v>
      </c>
      <c r="F149" s="3" t="s">
        <v>754</v>
      </c>
      <c r="N149" s="3" t="s">
        <v>19</v>
      </c>
      <c r="O149" s="3" t="str">
        <f>IF(N149="Diggy",VLOOKUP(B149,[1]INPUT_Devika!B:G,6,FALSE),IF(N149="AK",VLOOKUP(B149,[1]INPUT_AK!B:G,6,FALSE),IF(N149="Aditi",VLOOKUP(B149,[1]INPUT_Aditi!B:G,6,FALSE),0)))</f>
        <v>no</v>
      </c>
    </row>
    <row r="150" spans="1:15" ht="15.75" customHeight="1" x14ac:dyDescent="0.2">
      <c r="A150" s="1">
        <v>148</v>
      </c>
      <c r="B150" s="3" t="s">
        <v>755</v>
      </c>
      <c r="C150" s="3" t="s">
        <v>756</v>
      </c>
      <c r="D150" s="3" t="s">
        <v>757</v>
      </c>
      <c r="E150" s="3" t="s">
        <v>758</v>
      </c>
      <c r="F150" s="3" t="s">
        <v>759</v>
      </c>
      <c r="N150" s="3" t="s">
        <v>19</v>
      </c>
      <c r="O150" s="3" t="str">
        <f>IF(N150="Diggy",VLOOKUP(B150,[1]INPUT_Devika!B:G,6,FALSE),IF(N150="AK",VLOOKUP(B150,[1]INPUT_AK!B:G,6,FALSE),IF(N150="Aditi",VLOOKUP(B150,[1]INPUT_Aditi!B:G,6,FALSE),0)))</f>
        <v>yes</v>
      </c>
    </row>
    <row r="151" spans="1:15" ht="15.75" customHeight="1" x14ac:dyDescent="0.2">
      <c r="A151" s="1">
        <v>149</v>
      </c>
      <c r="B151" s="3" t="s">
        <v>760</v>
      </c>
      <c r="C151" s="3" t="s">
        <v>761</v>
      </c>
      <c r="D151" s="3" t="s">
        <v>762</v>
      </c>
      <c r="E151" s="3" t="s">
        <v>763</v>
      </c>
      <c r="F151" s="3" t="s">
        <v>764</v>
      </c>
      <c r="N151" s="3" t="s">
        <v>19</v>
      </c>
      <c r="O151" s="3" t="str">
        <f>IF(N151="Diggy",VLOOKUP(B151,[1]INPUT_Devika!B:G,6,FALSE),IF(N151="AK",VLOOKUP(B151,[1]INPUT_AK!B:G,6,FALSE),IF(N151="Aditi",VLOOKUP(B151,[1]INPUT_Aditi!B:G,6,FALSE),0)))</f>
        <v>no</v>
      </c>
    </row>
    <row r="152" spans="1:15" ht="15.75" customHeight="1" x14ac:dyDescent="0.2">
      <c r="A152" s="1">
        <v>150</v>
      </c>
      <c r="B152" s="3" t="s">
        <v>765</v>
      </c>
      <c r="C152" s="3" t="s">
        <v>766</v>
      </c>
      <c r="D152" s="3" t="s">
        <v>767</v>
      </c>
      <c r="E152" s="3" t="s">
        <v>768</v>
      </c>
      <c r="F152" s="3" t="s">
        <v>769</v>
      </c>
      <c r="N152" s="3" t="s">
        <v>19</v>
      </c>
      <c r="O152" s="3" t="str">
        <f>IF(N152="Diggy",VLOOKUP(B152,[1]INPUT_Devika!B:G,6,FALSE),IF(N152="AK",VLOOKUP(B152,[1]INPUT_AK!B:G,6,FALSE),IF(N152="Aditi",VLOOKUP(B152,[1]INPUT_Aditi!B:G,6,FALSE),0)))</f>
        <v>yes</v>
      </c>
    </row>
    <row r="153" spans="1:15" ht="15.75" customHeight="1" x14ac:dyDescent="0.2">
      <c r="A153" s="1">
        <v>151</v>
      </c>
      <c r="B153" s="3" t="s">
        <v>770</v>
      </c>
      <c r="C153" s="3" t="s">
        <v>771</v>
      </c>
      <c r="D153" s="3" t="s">
        <v>772</v>
      </c>
      <c r="E153" s="3" t="s">
        <v>773</v>
      </c>
      <c r="F153" s="3" t="s">
        <v>774</v>
      </c>
      <c r="N153" s="3" t="s">
        <v>19</v>
      </c>
      <c r="O153" s="3" t="str">
        <f>IF(N153="Diggy",VLOOKUP(B153,[1]INPUT_Devika!B:G,6,FALSE),IF(N153="AK",VLOOKUP(B153,[1]INPUT_AK!B:G,6,FALSE),IF(N153="Aditi",VLOOKUP(B153,[1]INPUT_Aditi!B:G,6,FALSE),0)))</f>
        <v>no</v>
      </c>
    </row>
    <row r="154" spans="1:15" ht="15.75" customHeight="1" x14ac:dyDescent="0.2">
      <c r="A154" s="1">
        <v>152</v>
      </c>
      <c r="B154" s="3" t="s">
        <v>775</v>
      </c>
      <c r="C154" s="3" t="s">
        <v>776</v>
      </c>
      <c r="D154" s="3" t="s">
        <v>777</v>
      </c>
      <c r="E154" s="3" t="s">
        <v>778</v>
      </c>
      <c r="F154" s="3" t="s">
        <v>779</v>
      </c>
      <c r="N154" s="3" t="s">
        <v>19</v>
      </c>
      <c r="O154" s="3" t="str">
        <f>IF(N154="Diggy",VLOOKUP(B154,[1]INPUT_Devika!B:G,6,FALSE),IF(N154="AK",VLOOKUP(B154,[1]INPUT_AK!B:G,6,FALSE),IF(N154="Aditi",VLOOKUP(B154,[1]INPUT_Aditi!B:G,6,FALSE),0)))</f>
        <v>no</v>
      </c>
    </row>
    <row r="155" spans="1:15" ht="15.75" customHeight="1" x14ac:dyDescent="0.2">
      <c r="A155" s="1">
        <v>153</v>
      </c>
      <c r="B155" s="3" t="s">
        <v>780</v>
      </c>
      <c r="C155" s="3" t="s">
        <v>781</v>
      </c>
      <c r="D155" s="3" t="s">
        <v>782</v>
      </c>
      <c r="E155" s="3" t="s">
        <v>783</v>
      </c>
      <c r="F155" s="3" t="s">
        <v>784</v>
      </c>
      <c r="N155" s="3" t="s">
        <v>19</v>
      </c>
      <c r="O155" s="3" t="str">
        <f>IF(N155="Diggy",VLOOKUP(B155,[1]INPUT_Devika!B:G,6,FALSE),IF(N155="AK",VLOOKUP(B155,[1]INPUT_AK!B:G,6,FALSE),IF(N155="Aditi",VLOOKUP(B155,[1]INPUT_Aditi!B:G,6,FALSE),0)))</f>
        <v>no</v>
      </c>
    </row>
    <row r="156" spans="1:15" ht="15.75" customHeight="1" x14ac:dyDescent="0.2">
      <c r="A156" s="1">
        <v>154</v>
      </c>
      <c r="B156" s="3" t="s">
        <v>785</v>
      </c>
      <c r="C156" s="3" t="s">
        <v>786</v>
      </c>
      <c r="D156" s="3" t="s">
        <v>787</v>
      </c>
      <c r="E156" s="3" t="s">
        <v>788</v>
      </c>
      <c r="F156" s="3" t="s">
        <v>789</v>
      </c>
      <c r="N156" s="3" t="s">
        <v>19</v>
      </c>
      <c r="O156" s="3" t="str">
        <f>IF(N156="Diggy",VLOOKUP(B156,[1]INPUT_Devika!B:G,6,FALSE),IF(N156="AK",VLOOKUP(B156,[1]INPUT_AK!B:G,6,FALSE),IF(N156="Aditi",VLOOKUP(B156,[1]INPUT_Aditi!B:G,6,FALSE),0)))</f>
        <v>yes</v>
      </c>
    </row>
    <row r="157" spans="1:15" ht="15.75" customHeight="1" x14ac:dyDescent="0.2">
      <c r="A157" s="1">
        <v>155</v>
      </c>
      <c r="B157" s="3" t="s">
        <v>790</v>
      </c>
      <c r="C157" s="3" t="s">
        <v>791</v>
      </c>
      <c r="D157" s="3" t="s">
        <v>792</v>
      </c>
      <c r="E157" s="3" t="s">
        <v>793</v>
      </c>
      <c r="F157" s="3" t="s">
        <v>794</v>
      </c>
      <c r="N157" s="3" t="s">
        <v>19</v>
      </c>
      <c r="O157" s="3" t="str">
        <f>IF(N157="Diggy",VLOOKUP(B157,[1]INPUT_Devika!B:G,6,FALSE),IF(N157="AK",VLOOKUP(B157,[1]INPUT_AK!B:G,6,FALSE),IF(N157="Aditi",VLOOKUP(B157,[1]INPUT_Aditi!B:G,6,FALSE),0)))</f>
        <v>no</v>
      </c>
    </row>
    <row r="158" spans="1:15" ht="15.75" customHeight="1" x14ac:dyDescent="0.2">
      <c r="A158" s="1">
        <v>156</v>
      </c>
      <c r="B158" s="3" t="s">
        <v>795</v>
      </c>
      <c r="C158" s="3" t="s">
        <v>796</v>
      </c>
      <c r="D158" s="3" t="s">
        <v>797</v>
      </c>
      <c r="E158" s="3" t="s">
        <v>798</v>
      </c>
      <c r="F158" s="3" t="s">
        <v>799</v>
      </c>
      <c r="N158" s="3" t="s">
        <v>19</v>
      </c>
      <c r="O158" s="3" t="str">
        <f>IF(N158="Diggy",VLOOKUP(B158,[1]INPUT_Devika!B:G,6,FALSE),IF(N158="AK",VLOOKUP(B158,[1]INPUT_AK!B:G,6,FALSE),IF(N158="Aditi",VLOOKUP(B158,[1]INPUT_Aditi!B:G,6,FALSE),0)))</f>
        <v>no</v>
      </c>
    </row>
    <row r="159" spans="1:15" ht="15.75" customHeight="1" x14ac:dyDescent="0.2">
      <c r="A159" s="1">
        <v>157</v>
      </c>
      <c r="B159" s="3" t="s">
        <v>800</v>
      </c>
      <c r="C159" s="3" t="s">
        <v>801</v>
      </c>
      <c r="D159" s="3" t="s">
        <v>802</v>
      </c>
      <c r="E159" s="3" t="s">
        <v>803</v>
      </c>
      <c r="F159" s="3" t="s">
        <v>804</v>
      </c>
      <c r="N159" s="3" t="s">
        <v>19</v>
      </c>
      <c r="O159" s="3" t="str">
        <f>IF(N159="Diggy",VLOOKUP(B159,[1]INPUT_Devika!B:G,6,FALSE),IF(N159="AK",VLOOKUP(B159,[1]INPUT_AK!B:G,6,FALSE),IF(N159="Aditi",VLOOKUP(B159,[1]INPUT_Aditi!B:G,6,FALSE),0)))</f>
        <v>no</v>
      </c>
    </row>
    <row r="160" spans="1:15" ht="15.75" customHeight="1" x14ac:dyDescent="0.2">
      <c r="A160" s="1">
        <v>158</v>
      </c>
      <c r="B160" s="3" t="s">
        <v>805</v>
      </c>
      <c r="C160" s="3" t="s">
        <v>806</v>
      </c>
      <c r="D160" s="3" t="s">
        <v>807</v>
      </c>
      <c r="E160" s="3" t="s">
        <v>808</v>
      </c>
      <c r="F160" s="3" t="s">
        <v>809</v>
      </c>
      <c r="N160" s="3" t="s">
        <v>19</v>
      </c>
      <c r="O160" s="3" t="str">
        <f>IF(N160="Diggy",VLOOKUP(B160,[1]INPUT_Devika!B:G,6,FALSE),IF(N160="AK",VLOOKUP(B160,[1]INPUT_AK!B:G,6,FALSE),IF(N160="Aditi",VLOOKUP(B160,[1]INPUT_Aditi!B:G,6,FALSE),0)))</f>
        <v>no</v>
      </c>
    </row>
    <row r="161" spans="1:15" ht="15.75" customHeight="1" x14ac:dyDescent="0.2">
      <c r="A161" s="1">
        <v>159</v>
      </c>
      <c r="B161" s="3" t="s">
        <v>810</v>
      </c>
      <c r="C161" s="3" t="s">
        <v>811</v>
      </c>
      <c r="D161" s="3" t="s">
        <v>812</v>
      </c>
      <c r="E161" s="3" t="s">
        <v>813</v>
      </c>
      <c r="F161" s="3" t="s">
        <v>814</v>
      </c>
      <c r="N161" s="3" t="s">
        <v>19</v>
      </c>
      <c r="O161" s="3" t="str">
        <f>IF(N161="Diggy",VLOOKUP(B161,[1]INPUT_Devika!B:G,6,FALSE),IF(N161="AK",VLOOKUP(B161,[1]INPUT_AK!B:G,6,FALSE),IF(N161="Aditi",VLOOKUP(B161,[1]INPUT_Aditi!B:G,6,FALSE),0)))</f>
        <v>yes</v>
      </c>
    </row>
    <row r="162" spans="1:15" ht="15.75" customHeight="1" x14ac:dyDescent="0.2">
      <c r="A162" s="1">
        <v>160</v>
      </c>
      <c r="B162" s="3" t="s">
        <v>815</v>
      </c>
      <c r="C162" s="3" t="s">
        <v>816</v>
      </c>
      <c r="D162" s="3" t="s">
        <v>817</v>
      </c>
      <c r="E162" s="3" t="s">
        <v>818</v>
      </c>
      <c r="F162" s="3" t="s">
        <v>819</v>
      </c>
      <c r="N162" s="3" t="s">
        <v>19</v>
      </c>
      <c r="O162" s="3" t="str">
        <f>IF(N162="Diggy",VLOOKUP(B162,[1]INPUT_Devika!B:G,6,FALSE),IF(N162="AK",VLOOKUP(B162,[1]INPUT_AK!B:G,6,FALSE),IF(N162="Aditi",VLOOKUP(B162,[1]INPUT_Aditi!B:G,6,FALSE),0)))</f>
        <v>no</v>
      </c>
    </row>
    <row r="163" spans="1:15" ht="15.75" customHeight="1" x14ac:dyDescent="0.2">
      <c r="A163" s="1">
        <v>161</v>
      </c>
      <c r="B163" s="3" t="s">
        <v>820</v>
      </c>
      <c r="C163" s="3" t="s">
        <v>821</v>
      </c>
      <c r="D163" s="3" t="s">
        <v>822</v>
      </c>
      <c r="E163" s="3" t="s">
        <v>823</v>
      </c>
      <c r="F163" s="3" t="s">
        <v>824</v>
      </c>
      <c r="N163" s="3" t="s">
        <v>19</v>
      </c>
      <c r="O163" s="3" t="str">
        <f>IF(N163="Diggy",VLOOKUP(B163,[1]INPUT_Devika!B:G,6,FALSE),IF(N163="AK",VLOOKUP(B163,[1]INPUT_AK!B:G,6,FALSE),IF(N163="Aditi",VLOOKUP(B163,[1]INPUT_Aditi!B:G,6,FALSE),0)))</f>
        <v>no</v>
      </c>
    </row>
    <row r="164" spans="1:15" ht="15.75" customHeight="1" x14ac:dyDescent="0.2">
      <c r="A164" s="1">
        <v>162</v>
      </c>
      <c r="B164" s="3" t="s">
        <v>825</v>
      </c>
      <c r="C164" s="3" t="s">
        <v>826</v>
      </c>
      <c r="D164" s="3" t="s">
        <v>827</v>
      </c>
      <c r="E164" s="3" t="s">
        <v>828</v>
      </c>
      <c r="F164" s="3" t="s">
        <v>829</v>
      </c>
      <c r="N164" s="3" t="s">
        <v>19</v>
      </c>
      <c r="O164" s="3" t="str">
        <f>IF(N164="Diggy",VLOOKUP(B164,[1]INPUT_Devika!B:G,6,FALSE),IF(N164="AK",VLOOKUP(B164,[1]INPUT_AK!B:G,6,FALSE),IF(N164="Aditi",VLOOKUP(B164,[1]INPUT_Aditi!B:G,6,FALSE),0)))</f>
        <v>no</v>
      </c>
    </row>
    <row r="165" spans="1:15" ht="15.75" customHeight="1" x14ac:dyDescent="0.2">
      <c r="A165" s="1">
        <v>163</v>
      </c>
      <c r="B165" s="3" t="s">
        <v>830</v>
      </c>
      <c r="C165" s="3" t="s">
        <v>831</v>
      </c>
      <c r="D165" s="3" t="s">
        <v>832</v>
      </c>
      <c r="E165" s="3" t="s">
        <v>833</v>
      </c>
      <c r="F165" s="3" t="s">
        <v>834</v>
      </c>
      <c r="N165" s="3" t="s">
        <v>19</v>
      </c>
      <c r="O165" s="3" t="str">
        <f>IF(N165="Diggy",VLOOKUP(B165,[1]INPUT_Devika!B:G,6,FALSE),IF(N165="AK",VLOOKUP(B165,[1]INPUT_AK!B:G,6,FALSE),IF(N165="Aditi",VLOOKUP(B165,[1]INPUT_Aditi!B:G,6,FALSE),0)))</f>
        <v>no</v>
      </c>
    </row>
    <row r="166" spans="1:15" ht="15.75" customHeight="1" x14ac:dyDescent="0.2">
      <c r="A166" s="1">
        <v>164</v>
      </c>
      <c r="B166" s="3" t="s">
        <v>835</v>
      </c>
      <c r="C166" s="3" t="s">
        <v>836</v>
      </c>
      <c r="D166" s="3" t="s">
        <v>837</v>
      </c>
      <c r="E166" s="3" t="s">
        <v>838</v>
      </c>
      <c r="F166" s="3" t="s">
        <v>839</v>
      </c>
      <c r="N166" s="3" t="s">
        <v>19</v>
      </c>
      <c r="O166" s="3" t="str">
        <f>IF(N166="Diggy",VLOOKUP(B166,[1]INPUT_Devika!B:G,6,FALSE),IF(N166="AK",VLOOKUP(B166,[1]INPUT_AK!B:G,6,FALSE),IF(N166="Aditi",VLOOKUP(B166,[1]INPUT_Aditi!B:G,6,FALSE),0)))</f>
        <v>yes</v>
      </c>
    </row>
    <row r="167" spans="1:15" ht="15.75" customHeight="1" x14ac:dyDescent="0.2">
      <c r="A167" s="1">
        <v>165</v>
      </c>
      <c r="B167" s="3" t="s">
        <v>840</v>
      </c>
      <c r="C167" s="3" t="s">
        <v>841</v>
      </c>
      <c r="D167" s="3" t="s">
        <v>842</v>
      </c>
      <c r="E167" s="3" t="s">
        <v>843</v>
      </c>
      <c r="F167" s="3" t="s">
        <v>844</v>
      </c>
      <c r="N167" s="3" t="s">
        <v>19</v>
      </c>
      <c r="O167" s="3" t="str">
        <f>IF(N167="Diggy",VLOOKUP(B167,[1]INPUT_Devika!B:G,6,FALSE),IF(N167="AK",VLOOKUP(B167,[1]INPUT_AK!B:G,6,FALSE),IF(N167="Aditi",VLOOKUP(B167,[1]INPUT_Aditi!B:G,6,FALSE),0)))</f>
        <v>no</v>
      </c>
    </row>
    <row r="168" spans="1:15" ht="15.75" customHeight="1" x14ac:dyDescent="0.2">
      <c r="A168" s="1">
        <v>166</v>
      </c>
      <c r="B168" s="3" t="s">
        <v>845</v>
      </c>
      <c r="C168" s="3" t="s">
        <v>846</v>
      </c>
      <c r="D168" s="3" t="s">
        <v>847</v>
      </c>
      <c r="E168" s="3" t="s">
        <v>848</v>
      </c>
      <c r="F168" s="3" t="s">
        <v>849</v>
      </c>
      <c r="N168" s="3" t="s">
        <v>19</v>
      </c>
      <c r="O168" s="3" t="str">
        <f>IF(N168="Diggy",VLOOKUP(B168,[1]INPUT_Devika!B:G,6,FALSE),IF(N168="AK",VLOOKUP(B168,[1]INPUT_AK!B:G,6,FALSE),IF(N168="Aditi",VLOOKUP(B168,[1]INPUT_Aditi!B:G,6,FALSE),0)))</f>
        <v>yes</v>
      </c>
    </row>
    <row r="169" spans="1:15" ht="15.75" customHeight="1" x14ac:dyDescent="0.2">
      <c r="A169" s="1">
        <v>167</v>
      </c>
      <c r="B169" s="3" t="s">
        <v>850</v>
      </c>
      <c r="C169" s="3" t="s">
        <v>851</v>
      </c>
      <c r="D169" s="3" t="s">
        <v>852</v>
      </c>
      <c r="E169" s="3" t="s">
        <v>853</v>
      </c>
      <c r="F169" s="3" t="s">
        <v>854</v>
      </c>
      <c r="N169" s="3" t="s">
        <v>19</v>
      </c>
      <c r="O169" s="3" t="str">
        <f>IF(N169="Diggy",VLOOKUP(B169,[1]INPUT_Devika!B:G,6,FALSE),IF(N169="AK",VLOOKUP(B169,[1]INPUT_AK!B:G,6,FALSE),IF(N169="Aditi",VLOOKUP(B169,[1]INPUT_Aditi!B:G,6,FALSE),0)))</f>
        <v>no</v>
      </c>
    </row>
    <row r="170" spans="1:15" ht="15.75" customHeight="1" x14ac:dyDescent="0.2">
      <c r="A170" s="1">
        <v>168</v>
      </c>
      <c r="B170" s="3" t="s">
        <v>855</v>
      </c>
      <c r="C170" s="3" t="s">
        <v>856</v>
      </c>
      <c r="D170" s="3" t="s">
        <v>857</v>
      </c>
      <c r="E170" s="3" t="s">
        <v>858</v>
      </c>
      <c r="F170" s="3" t="s">
        <v>859</v>
      </c>
      <c r="N170" s="3" t="s">
        <v>19</v>
      </c>
      <c r="O170" s="3" t="str">
        <f>IF(N170="Diggy",VLOOKUP(B170,[1]INPUT_Devika!B:G,6,FALSE),IF(N170="AK",VLOOKUP(B170,[1]INPUT_AK!B:G,6,FALSE),IF(N170="Aditi",VLOOKUP(B170,[1]INPUT_Aditi!B:G,6,FALSE),0)))</f>
        <v>yes</v>
      </c>
    </row>
    <row r="171" spans="1:15" ht="15.75" customHeight="1" x14ac:dyDescent="0.2">
      <c r="A171" s="1">
        <v>169</v>
      </c>
      <c r="B171" s="3" t="s">
        <v>860</v>
      </c>
      <c r="C171" s="3" t="s">
        <v>861</v>
      </c>
      <c r="D171" s="3" t="s">
        <v>862</v>
      </c>
      <c r="E171" s="3" t="s">
        <v>863</v>
      </c>
      <c r="F171" s="3" t="s">
        <v>864</v>
      </c>
      <c r="N171" s="3" t="s">
        <v>19</v>
      </c>
      <c r="O171" s="3" t="str">
        <f>IF(N171="Diggy",VLOOKUP(B171,[1]INPUT_Devika!B:G,6,FALSE),IF(N171="AK",VLOOKUP(B171,[1]INPUT_AK!B:G,6,FALSE),IF(N171="Aditi",VLOOKUP(B171,[1]INPUT_Aditi!B:G,6,FALSE),0)))</f>
        <v>no</v>
      </c>
    </row>
    <row r="172" spans="1:15" ht="15.75" customHeight="1" x14ac:dyDescent="0.2">
      <c r="A172" s="1">
        <v>170</v>
      </c>
      <c r="B172" s="3" t="s">
        <v>865</v>
      </c>
      <c r="C172" s="3" t="s">
        <v>866</v>
      </c>
      <c r="D172" s="3" t="s">
        <v>867</v>
      </c>
      <c r="E172" s="3" t="s">
        <v>868</v>
      </c>
      <c r="F172" s="3" t="s">
        <v>869</v>
      </c>
      <c r="N172" s="3" t="s">
        <v>19</v>
      </c>
      <c r="O172" s="3" t="str">
        <f>IF(N172="Diggy",VLOOKUP(B172,[1]INPUT_Devika!B:G,6,FALSE),IF(N172="AK",VLOOKUP(B172,[1]INPUT_AK!B:G,6,FALSE),IF(N172="Aditi",VLOOKUP(B172,[1]INPUT_Aditi!B:G,6,FALSE),0)))</f>
        <v>no</v>
      </c>
    </row>
    <row r="173" spans="1:15" ht="15.75" customHeight="1" x14ac:dyDescent="0.2">
      <c r="A173" s="1">
        <v>171</v>
      </c>
      <c r="B173" s="3" t="s">
        <v>870</v>
      </c>
      <c r="C173" s="3" t="s">
        <v>871</v>
      </c>
      <c r="D173" s="3" t="s">
        <v>872</v>
      </c>
      <c r="E173" s="3" t="s">
        <v>873</v>
      </c>
      <c r="F173" s="3" t="s">
        <v>874</v>
      </c>
      <c r="N173" s="3" t="s">
        <v>19</v>
      </c>
      <c r="O173" s="3" t="str">
        <f>IF(N173="Diggy",VLOOKUP(B173,[1]INPUT_Devika!B:G,6,FALSE),IF(N173="AK",VLOOKUP(B173,[1]INPUT_AK!B:G,6,FALSE),IF(N173="Aditi",VLOOKUP(B173,[1]INPUT_Aditi!B:G,6,FALSE),0)))</f>
        <v>yes</v>
      </c>
    </row>
    <row r="174" spans="1:15" ht="15.75" customHeight="1" x14ac:dyDescent="0.2">
      <c r="A174" s="1">
        <v>172</v>
      </c>
      <c r="B174" s="3" t="s">
        <v>875</v>
      </c>
      <c r="C174" s="3" t="s">
        <v>876</v>
      </c>
      <c r="D174" s="3" t="s">
        <v>877</v>
      </c>
      <c r="E174" s="3" t="s">
        <v>878</v>
      </c>
      <c r="F174" s="3" t="s">
        <v>879</v>
      </c>
      <c r="N174" s="3" t="s">
        <v>19</v>
      </c>
      <c r="O174" s="3" t="str">
        <f>IF(N174="Diggy",VLOOKUP(B174,[1]INPUT_Devika!B:G,6,FALSE),IF(N174="AK",VLOOKUP(B174,[1]INPUT_AK!B:G,6,FALSE),IF(N174="Aditi",VLOOKUP(B174,[1]INPUT_Aditi!B:G,6,FALSE),0)))</f>
        <v>no</v>
      </c>
    </row>
    <row r="175" spans="1:15" ht="15.75" customHeight="1" x14ac:dyDescent="0.2">
      <c r="A175" s="1">
        <v>173</v>
      </c>
      <c r="B175" s="3" t="s">
        <v>880</v>
      </c>
      <c r="C175" s="3" t="s">
        <v>881</v>
      </c>
      <c r="D175" s="3" t="s">
        <v>882</v>
      </c>
      <c r="E175" s="3" t="s">
        <v>883</v>
      </c>
      <c r="F175" s="3" t="s">
        <v>884</v>
      </c>
      <c r="N175" s="3" t="s">
        <v>19</v>
      </c>
      <c r="O175" s="3" t="str">
        <f>IF(N175="Diggy",VLOOKUP(B175,[1]INPUT_Devika!B:G,6,FALSE),IF(N175="AK",VLOOKUP(B175,[1]INPUT_AK!B:G,6,FALSE),IF(N175="Aditi",VLOOKUP(B175,[1]INPUT_Aditi!B:G,6,FALSE),0)))</f>
        <v>no</v>
      </c>
    </row>
    <row r="176" spans="1:15" ht="15.75" customHeight="1" x14ac:dyDescent="0.2">
      <c r="A176" s="1">
        <v>174</v>
      </c>
      <c r="B176" s="3" t="s">
        <v>885</v>
      </c>
      <c r="C176" s="3" t="s">
        <v>886</v>
      </c>
      <c r="D176" s="3" t="s">
        <v>887</v>
      </c>
      <c r="E176" s="3" t="s">
        <v>888</v>
      </c>
      <c r="F176" s="3" t="s">
        <v>889</v>
      </c>
      <c r="N176" s="3" t="s">
        <v>19</v>
      </c>
      <c r="O176" s="3" t="str">
        <f>IF(N176="Diggy",VLOOKUP(B176,[1]INPUT_Devika!B:G,6,FALSE),IF(N176="AK",VLOOKUP(B176,[1]INPUT_AK!B:G,6,FALSE),IF(N176="Aditi",VLOOKUP(B176,[1]INPUT_Aditi!B:G,6,FALSE),0)))</f>
        <v>no</v>
      </c>
    </row>
    <row r="177" spans="1:15" ht="15.75" customHeight="1" x14ac:dyDescent="0.2">
      <c r="A177" s="1">
        <v>175</v>
      </c>
      <c r="B177" s="3" t="s">
        <v>890</v>
      </c>
      <c r="C177" s="3" t="s">
        <v>891</v>
      </c>
      <c r="D177" s="3" t="s">
        <v>892</v>
      </c>
      <c r="E177" s="3" t="s">
        <v>893</v>
      </c>
      <c r="F177" s="3" t="s">
        <v>894</v>
      </c>
      <c r="N177" s="3" t="s">
        <v>19</v>
      </c>
      <c r="O177" s="3" t="str">
        <f>IF(N177="Diggy",VLOOKUP(B177,[1]INPUT_Devika!B:G,6,FALSE),IF(N177="AK",VLOOKUP(B177,[1]INPUT_AK!B:G,6,FALSE),IF(N177="Aditi",VLOOKUP(B177,[1]INPUT_Aditi!B:G,6,FALSE),0)))</f>
        <v>yes</v>
      </c>
    </row>
    <row r="178" spans="1:15" ht="15.75" customHeight="1" x14ac:dyDescent="0.2">
      <c r="A178" s="1">
        <v>176</v>
      </c>
      <c r="B178" s="3" t="s">
        <v>895</v>
      </c>
      <c r="C178" s="3" t="s">
        <v>896</v>
      </c>
      <c r="D178" s="3" t="s">
        <v>897</v>
      </c>
      <c r="E178" s="3" t="s">
        <v>898</v>
      </c>
      <c r="F178" s="3" t="s">
        <v>899</v>
      </c>
      <c r="N178" s="3" t="s">
        <v>19</v>
      </c>
      <c r="O178" s="3" t="str">
        <f>IF(N178="Diggy",VLOOKUP(B178,[1]INPUT_Devika!B:G,6,FALSE),IF(N178="AK",VLOOKUP(B178,[1]INPUT_AK!B:G,6,FALSE),IF(N178="Aditi",VLOOKUP(B178,[1]INPUT_Aditi!B:G,6,FALSE),0)))</f>
        <v>no</v>
      </c>
    </row>
    <row r="179" spans="1:15" ht="15.75" customHeight="1" x14ac:dyDescent="0.2">
      <c r="A179" s="1">
        <v>177</v>
      </c>
      <c r="B179" s="3" t="s">
        <v>900</v>
      </c>
      <c r="C179" s="3" t="s">
        <v>901</v>
      </c>
      <c r="D179" s="3" t="s">
        <v>902</v>
      </c>
      <c r="E179" s="3" t="s">
        <v>903</v>
      </c>
      <c r="F179" s="3" t="s">
        <v>904</v>
      </c>
      <c r="N179" s="3" t="s">
        <v>19</v>
      </c>
      <c r="O179" s="3" t="str">
        <f>IF(N179="Diggy",VLOOKUP(B179,[1]INPUT_Devika!B:G,6,FALSE),IF(N179="AK",VLOOKUP(B179,[1]INPUT_AK!B:G,6,FALSE),IF(N179="Aditi",VLOOKUP(B179,[1]INPUT_Aditi!B:G,6,FALSE),0)))</f>
        <v>no</v>
      </c>
    </row>
    <row r="180" spans="1:15" ht="15.75" customHeight="1" x14ac:dyDescent="0.2">
      <c r="A180" s="1">
        <v>178</v>
      </c>
      <c r="B180" s="3" t="s">
        <v>905</v>
      </c>
      <c r="C180" s="3" t="s">
        <v>906</v>
      </c>
      <c r="D180" s="3" t="s">
        <v>907</v>
      </c>
      <c r="E180" s="3" t="s">
        <v>908</v>
      </c>
      <c r="F180" s="3" t="s">
        <v>909</v>
      </c>
      <c r="N180" s="3" t="s">
        <v>19</v>
      </c>
      <c r="O180" s="3" t="str">
        <f>IF(N180="Diggy",VLOOKUP(B180,[1]INPUT_Devika!B:G,6,FALSE),IF(N180="AK",VLOOKUP(B180,[1]INPUT_AK!B:G,6,FALSE),IF(N180="Aditi",VLOOKUP(B180,[1]INPUT_Aditi!B:G,6,FALSE),0)))</f>
        <v>no</v>
      </c>
    </row>
    <row r="181" spans="1:15" ht="15.75" customHeight="1" x14ac:dyDescent="0.2">
      <c r="A181" s="1">
        <v>179</v>
      </c>
      <c r="B181" s="3" t="s">
        <v>910</v>
      </c>
      <c r="C181" s="3" t="s">
        <v>911</v>
      </c>
      <c r="D181" s="3" t="s">
        <v>912</v>
      </c>
      <c r="E181" s="3" t="s">
        <v>913</v>
      </c>
      <c r="F181" s="3" t="s">
        <v>914</v>
      </c>
      <c r="N181" s="3" t="s">
        <v>19</v>
      </c>
      <c r="O181" s="3" t="str">
        <f>IF(N181="Diggy",VLOOKUP(B181,[1]INPUT_Devika!B:G,6,FALSE),IF(N181="AK",VLOOKUP(B181,[1]INPUT_AK!B:G,6,FALSE),IF(N181="Aditi",VLOOKUP(B181,[1]INPUT_Aditi!B:G,6,FALSE),0)))</f>
        <v>no</v>
      </c>
    </row>
    <row r="182" spans="1:15" ht="15.75" customHeight="1" x14ac:dyDescent="0.2">
      <c r="A182" s="1">
        <v>180</v>
      </c>
      <c r="B182" s="3" t="s">
        <v>915</v>
      </c>
      <c r="C182" s="3" t="s">
        <v>916</v>
      </c>
      <c r="D182" s="3" t="s">
        <v>917</v>
      </c>
      <c r="E182" s="3" t="s">
        <v>918</v>
      </c>
      <c r="F182" s="3" t="s">
        <v>919</v>
      </c>
      <c r="N182" s="3" t="s">
        <v>19</v>
      </c>
      <c r="O182" s="3" t="str">
        <f>IF(N182="Diggy",VLOOKUP(B182,[1]INPUT_Devika!B:G,6,FALSE),IF(N182="AK",VLOOKUP(B182,[1]INPUT_AK!B:G,6,FALSE),IF(N182="Aditi",VLOOKUP(B182,[1]INPUT_Aditi!B:G,6,FALSE),0)))</f>
        <v>yes</v>
      </c>
    </row>
    <row r="183" spans="1:15" ht="15.75" customHeight="1" x14ac:dyDescent="0.2">
      <c r="A183" s="1">
        <v>181</v>
      </c>
      <c r="B183" s="3" t="s">
        <v>920</v>
      </c>
      <c r="C183" s="3" t="s">
        <v>921</v>
      </c>
      <c r="D183" s="3" t="s">
        <v>922</v>
      </c>
      <c r="E183" s="3" t="s">
        <v>923</v>
      </c>
      <c r="F183" s="3" t="s">
        <v>924</v>
      </c>
      <c r="N183" s="3" t="s">
        <v>19</v>
      </c>
      <c r="O183" s="3" t="str">
        <f>IF(N183="Diggy",VLOOKUP(B183,[1]INPUT_Devika!B:G,6,FALSE),IF(N183="AK",VLOOKUP(B183,[1]INPUT_AK!B:G,6,FALSE),IF(N183="Aditi",VLOOKUP(B183,[1]INPUT_Aditi!B:G,6,FALSE),0)))</f>
        <v>yes</v>
      </c>
    </row>
    <row r="184" spans="1:15" ht="15.75" customHeight="1" x14ac:dyDescent="0.2">
      <c r="A184" s="1">
        <v>182</v>
      </c>
      <c r="B184" s="3" t="s">
        <v>925</v>
      </c>
      <c r="C184" s="3" t="s">
        <v>926</v>
      </c>
      <c r="D184" s="3" t="s">
        <v>927</v>
      </c>
      <c r="E184" s="3" t="s">
        <v>928</v>
      </c>
      <c r="F184" s="3" t="s">
        <v>929</v>
      </c>
      <c r="N184" s="3" t="s">
        <v>19</v>
      </c>
      <c r="O184" s="3" t="str">
        <f>IF(N184="Diggy",VLOOKUP(B184,[1]INPUT_Devika!B:G,6,FALSE),IF(N184="AK",VLOOKUP(B184,[1]INPUT_AK!B:G,6,FALSE),IF(N184="Aditi",VLOOKUP(B184,[1]INPUT_Aditi!B:G,6,FALSE),0)))</f>
        <v>yes</v>
      </c>
    </row>
    <row r="185" spans="1:15" ht="15.75" customHeight="1" x14ac:dyDescent="0.2">
      <c r="A185" s="1">
        <v>183</v>
      </c>
      <c r="B185" s="3" t="s">
        <v>930</v>
      </c>
      <c r="C185" s="3" t="s">
        <v>931</v>
      </c>
      <c r="D185" s="3" t="s">
        <v>932</v>
      </c>
      <c r="E185" s="3" t="s">
        <v>933</v>
      </c>
      <c r="F185" s="3" t="s">
        <v>934</v>
      </c>
      <c r="N185" s="3" t="s">
        <v>19</v>
      </c>
      <c r="O185" s="3" t="str">
        <f>IF(N185="Diggy",VLOOKUP(B185,[1]INPUT_Devika!B:G,6,FALSE),IF(N185="AK",VLOOKUP(B185,[1]INPUT_AK!B:G,6,FALSE),IF(N185="Aditi",VLOOKUP(B185,[1]INPUT_Aditi!B:G,6,FALSE),0)))</f>
        <v>yes</v>
      </c>
    </row>
    <row r="186" spans="1:15" ht="15.75" customHeight="1" x14ac:dyDescent="0.2">
      <c r="A186" s="1">
        <v>184</v>
      </c>
      <c r="B186" s="3" t="s">
        <v>935</v>
      </c>
      <c r="C186" s="3" t="s">
        <v>936</v>
      </c>
      <c r="D186" s="3" t="s">
        <v>937</v>
      </c>
      <c r="E186" s="3" t="s">
        <v>938</v>
      </c>
      <c r="F186" s="3" t="s">
        <v>939</v>
      </c>
      <c r="N186" s="3" t="s">
        <v>19</v>
      </c>
      <c r="O186" s="3" t="str">
        <f>IF(N186="Diggy",VLOOKUP(B186,[1]INPUT_Devika!B:G,6,FALSE),IF(N186="AK",VLOOKUP(B186,[1]INPUT_AK!B:G,6,FALSE),IF(N186="Aditi",VLOOKUP(B186,[1]INPUT_Aditi!B:G,6,FALSE),0)))</f>
        <v>no</v>
      </c>
    </row>
    <row r="187" spans="1:15" ht="15.75" customHeight="1" x14ac:dyDescent="0.2">
      <c r="A187" s="1">
        <v>185</v>
      </c>
      <c r="B187" s="3" t="s">
        <v>940</v>
      </c>
      <c r="C187" s="3" t="s">
        <v>941</v>
      </c>
      <c r="D187" s="3" t="s">
        <v>942</v>
      </c>
      <c r="E187" s="3" t="s">
        <v>943</v>
      </c>
      <c r="F187" s="3" t="s">
        <v>944</v>
      </c>
      <c r="N187" s="3" t="s">
        <v>19</v>
      </c>
      <c r="O187" s="3" t="str">
        <f>IF(N187="Diggy",VLOOKUP(B187,[1]INPUT_Devika!B:G,6,FALSE),IF(N187="AK",VLOOKUP(B187,[1]INPUT_AK!B:G,6,FALSE),IF(N187="Aditi",VLOOKUP(B187,[1]INPUT_Aditi!B:G,6,FALSE),0)))</f>
        <v>no</v>
      </c>
    </row>
    <row r="188" spans="1:15" ht="15.75" customHeight="1" x14ac:dyDescent="0.2">
      <c r="A188" s="1">
        <v>186</v>
      </c>
      <c r="B188" s="3" t="s">
        <v>945</v>
      </c>
      <c r="C188" s="3" t="s">
        <v>946</v>
      </c>
      <c r="D188" s="3" t="s">
        <v>947</v>
      </c>
      <c r="E188" s="3" t="s">
        <v>948</v>
      </c>
      <c r="F188" s="3" t="s">
        <v>949</v>
      </c>
      <c r="N188" s="3" t="s">
        <v>19</v>
      </c>
      <c r="O188" s="3" t="str">
        <f>IF(N188="Diggy",VLOOKUP(B188,[1]INPUT_Devika!B:G,6,FALSE),IF(N188="AK",VLOOKUP(B188,[1]INPUT_AK!B:G,6,FALSE),IF(N188="Aditi",VLOOKUP(B188,[1]INPUT_Aditi!B:G,6,FALSE),0)))</f>
        <v>no</v>
      </c>
    </row>
    <row r="189" spans="1:15" ht="15.75" customHeight="1" x14ac:dyDescent="0.2">
      <c r="A189" s="1">
        <v>187</v>
      </c>
      <c r="B189" s="3" t="s">
        <v>950</v>
      </c>
      <c r="C189" s="3" t="s">
        <v>951</v>
      </c>
      <c r="D189" s="3" t="s">
        <v>952</v>
      </c>
      <c r="E189" s="3" t="s">
        <v>953</v>
      </c>
      <c r="F189" s="3" t="s">
        <v>954</v>
      </c>
      <c r="N189" s="3" t="s">
        <v>19</v>
      </c>
      <c r="O189" s="3" t="str">
        <f>IF(N189="Diggy",VLOOKUP(B189,[1]INPUT_Devika!B:G,6,FALSE),IF(N189="AK",VLOOKUP(B189,[1]INPUT_AK!B:G,6,FALSE),IF(N189="Aditi",VLOOKUP(B189,[1]INPUT_Aditi!B:G,6,FALSE),0)))</f>
        <v>no</v>
      </c>
    </row>
    <row r="190" spans="1:15" ht="15.75" customHeight="1" x14ac:dyDescent="0.2">
      <c r="A190" s="1">
        <v>188</v>
      </c>
      <c r="B190" s="3" t="s">
        <v>955</v>
      </c>
      <c r="C190" s="3" t="s">
        <v>956</v>
      </c>
      <c r="D190" s="3" t="s">
        <v>957</v>
      </c>
      <c r="E190" s="3" t="s">
        <v>958</v>
      </c>
      <c r="F190" s="3" t="s">
        <v>959</v>
      </c>
      <c r="N190" s="3" t="s">
        <v>19</v>
      </c>
      <c r="O190" s="3" t="str">
        <f>IF(N190="Diggy",VLOOKUP(B190,[1]INPUT_Devika!B:G,6,FALSE),IF(N190="AK",VLOOKUP(B190,[1]INPUT_AK!B:G,6,FALSE),IF(N190="Aditi",VLOOKUP(B190,[1]INPUT_Aditi!B:G,6,FALSE),0)))</f>
        <v>yes</v>
      </c>
    </row>
    <row r="191" spans="1:15" ht="15.75" customHeight="1" x14ac:dyDescent="0.2">
      <c r="A191" s="1">
        <v>189</v>
      </c>
      <c r="B191" s="3" t="s">
        <v>960</v>
      </c>
      <c r="C191" s="3" t="s">
        <v>961</v>
      </c>
      <c r="D191" s="3" t="s">
        <v>962</v>
      </c>
      <c r="E191" s="3" t="s">
        <v>963</v>
      </c>
      <c r="F191" s="3" t="s">
        <v>964</v>
      </c>
      <c r="N191" s="3" t="s">
        <v>19</v>
      </c>
      <c r="O191" s="3" t="str">
        <f>IF(N191="Diggy",VLOOKUP(B191,[1]INPUT_Devika!B:G,6,FALSE),IF(N191="AK",VLOOKUP(B191,[1]INPUT_AK!B:G,6,FALSE),IF(N191="Aditi",VLOOKUP(B191,[1]INPUT_Aditi!B:G,6,FALSE),0)))</f>
        <v>no</v>
      </c>
    </row>
    <row r="192" spans="1:15" ht="15.75" customHeight="1" x14ac:dyDescent="0.2">
      <c r="A192" s="1">
        <v>190</v>
      </c>
      <c r="B192" s="3" t="s">
        <v>965</v>
      </c>
      <c r="C192" s="3" t="s">
        <v>966</v>
      </c>
      <c r="D192" s="3" t="s">
        <v>967</v>
      </c>
      <c r="E192" s="3" t="s">
        <v>968</v>
      </c>
      <c r="F192" s="3" t="s">
        <v>969</v>
      </c>
      <c r="N192" s="3" t="s">
        <v>19</v>
      </c>
      <c r="O192" s="3" t="str">
        <f>IF(N192="Diggy",VLOOKUP(B192,[1]INPUT_Devika!B:G,6,FALSE),IF(N192="AK",VLOOKUP(B192,[1]INPUT_AK!B:G,6,FALSE),IF(N192="Aditi",VLOOKUP(B192,[1]INPUT_Aditi!B:G,6,FALSE),0)))</f>
        <v>no</v>
      </c>
    </row>
    <row r="193" spans="1:15" ht="15.75" customHeight="1" x14ac:dyDescent="0.2">
      <c r="A193" s="1">
        <v>191</v>
      </c>
      <c r="B193" s="3" t="s">
        <v>970</v>
      </c>
      <c r="C193" s="3" t="s">
        <v>971</v>
      </c>
      <c r="D193" s="3" t="s">
        <v>972</v>
      </c>
      <c r="E193" s="3" t="s">
        <v>973</v>
      </c>
      <c r="F193" s="3" t="s">
        <v>974</v>
      </c>
      <c r="N193" s="3" t="s">
        <v>19</v>
      </c>
      <c r="O193" s="3" t="str">
        <f>IF(N193="Diggy",VLOOKUP(B193,[1]INPUT_Devika!B:G,6,FALSE),IF(N193="AK",VLOOKUP(B193,[1]INPUT_AK!B:G,6,FALSE),IF(N193="Aditi",VLOOKUP(B193,[1]INPUT_Aditi!B:G,6,FALSE),0)))</f>
        <v>yes</v>
      </c>
    </row>
    <row r="194" spans="1:15" ht="15.75" customHeight="1" x14ac:dyDescent="0.2">
      <c r="A194" s="1">
        <v>192</v>
      </c>
      <c r="B194" s="3" t="s">
        <v>975</v>
      </c>
      <c r="C194" s="3" t="s">
        <v>976</v>
      </c>
      <c r="D194" s="3" t="s">
        <v>977</v>
      </c>
      <c r="E194" s="3" t="s">
        <v>978</v>
      </c>
      <c r="F194" s="3" t="s">
        <v>979</v>
      </c>
      <c r="N194" s="3" t="s">
        <v>19</v>
      </c>
      <c r="O194" s="3" t="str">
        <f>IF(N194="Diggy",VLOOKUP(B194,[1]INPUT_Devika!B:G,6,FALSE),IF(N194="AK",VLOOKUP(B194,[1]INPUT_AK!B:G,6,FALSE),IF(N194="Aditi",VLOOKUP(B194,[1]INPUT_Aditi!B:G,6,FALSE),0)))</f>
        <v>yes</v>
      </c>
    </row>
    <row r="195" spans="1:15" ht="15.75" customHeight="1" x14ac:dyDescent="0.2">
      <c r="A195" s="1">
        <v>193</v>
      </c>
      <c r="B195" s="3" t="s">
        <v>980</v>
      </c>
      <c r="C195" s="3" t="s">
        <v>981</v>
      </c>
      <c r="D195" s="3" t="s">
        <v>982</v>
      </c>
      <c r="E195" s="3" t="s">
        <v>983</v>
      </c>
      <c r="F195" s="3" t="s">
        <v>984</v>
      </c>
      <c r="N195" s="3" t="s">
        <v>19</v>
      </c>
      <c r="O195" s="3" t="str">
        <f>IF(N195="Diggy",VLOOKUP(B195,[1]INPUT_Devika!B:G,6,FALSE),IF(N195="AK",VLOOKUP(B195,[1]INPUT_AK!B:G,6,FALSE),IF(N195="Aditi",VLOOKUP(B195,[1]INPUT_Aditi!B:G,6,FALSE),0)))</f>
        <v>no</v>
      </c>
    </row>
    <row r="196" spans="1:15" ht="15.75" customHeight="1" x14ac:dyDescent="0.2">
      <c r="A196" s="1">
        <v>194</v>
      </c>
      <c r="B196" s="3" t="s">
        <v>985</v>
      </c>
      <c r="C196" s="3" t="s">
        <v>986</v>
      </c>
      <c r="D196" s="3" t="s">
        <v>987</v>
      </c>
      <c r="E196" s="3" t="s">
        <v>988</v>
      </c>
      <c r="F196" s="3" t="s">
        <v>989</v>
      </c>
      <c r="N196" s="3" t="s">
        <v>19</v>
      </c>
      <c r="O196" s="3" t="str">
        <f>IF(N196="Diggy",VLOOKUP(B196,[1]INPUT_Devika!B:G,6,FALSE),IF(N196="AK",VLOOKUP(B196,[1]INPUT_AK!B:G,6,FALSE),IF(N196="Aditi",VLOOKUP(B196,[1]INPUT_Aditi!B:G,6,FALSE),0)))</f>
        <v>yes</v>
      </c>
    </row>
    <row r="197" spans="1:15" ht="15.75" customHeight="1" x14ac:dyDescent="0.2">
      <c r="A197" s="1">
        <v>195</v>
      </c>
      <c r="B197" s="3" t="s">
        <v>990</v>
      </c>
      <c r="C197" s="3" t="s">
        <v>991</v>
      </c>
      <c r="D197" s="3" t="s">
        <v>992</v>
      </c>
      <c r="E197" s="3" t="s">
        <v>993</v>
      </c>
      <c r="F197" s="3" t="s">
        <v>994</v>
      </c>
      <c r="N197" s="3" t="s">
        <v>19</v>
      </c>
      <c r="O197" s="3" t="str">
        <f>IF(N197="Diggy",VLOOKUP(B197,[1]INPUT_Devika!B:G,6,FALSE),IF(N197="AK",VLOOKUP(B197,[1]INPUT_AK!B:G,6,FALSE),IF(N197="Aditi",VLOOKUP(B197,[1]INPUT_Aditi!B:G,6,FALSE),0)))</f>
        <v>no</v>
      </c>
    </row>
    <row r="198" spans="1:15" ht="15.75" customHeight="1" x14ac:dyDescent="0.2">
      <c r="A198" s="1">
        <v>196</v>
      </c>
      <c r="B198" s="3" t="s">
        <v>995</v>
      </c>
      <c r="C198" s="3" t="s">
        <v>996</v>
      </c>
      <c r="D198" s="3" t="s">
        <v>997</v>
      </c>
      <c r="E198" s="3" t="s">
        <v>998</v>
      </c>
      <c r="F198" s="3" t="s">
        <v>999</v>
      </c>
      <c r="N198" s="3" t="s">
        <v>19</v>
      </c>
      <c r="O198" s="3" t="str">
        <f>IF(N198="Diggy",VLOOKUP(B198,[1]INPUT_Devika!B:G,6,FALSE),IF(N198="AK",VLOOKUP(B198,[1]INPUT_AK!B:G,6,FALSE),IF(N198="Aditi",VLOOKUP(B198,[1]INPUT_Aditi!B:G,6,FALSE),0)))</f>
        <v>no</v>
      </c>
    </row>
    <row r="199" spans="1:15" ht="15.75" customHeight="1" x14ac:dyDescent="0.2">
      <c r="A199" s="1">
        <v>197</v>
      </c>
      <c r="B199" s="3" t="s">
        <v>1000</v>
      </c>
      <c r="C199" s="3" t="s">
        <v>1001</v>
      </c>
      <c r="D199" s="3" t="s">
        <v>1002</v>
      </c>
      <c r="E199" s="3" t="s">
        <v>1003</v>
      </c>
      <c r="F199" s="3" t="s">
        <v>1004</v>
      </c>
      <c r="N199" s="3" t="s">
        <v>19</v>
      </c>
      <c r="O199" s="3" t="str">
        <f>IF(N199="Diggy",VLOOKUP(B199,[1]INPUT_Devika!B:G,6,FALSE),IF(N199="AK",VLOOKUP(B199,[1]INPUT_AK!B:G,6,FALSE),IF(N199="Aditi",VLOOKUP(B199,[1]INPUT_Aditi!B:G,6,FALSE),0)))</f>
        <v>yes</v>
      </c>
    </row>
    <row r="200" spans="1:15" ht="15.75" customHeight="1" x14ac:dyDescent="0.2">
      <c r="A200" s="1">
        <v>198</v>
      </c>
      <c r="B200" s="3" t="s">
        <v>1005</v>
      </c>
      <c r="C200" s="3" t="s">
        <v>1006</v>
      </c>
      <c r="D200" s="3" t="s">
        <v>1007</v>
      </c>
      <c r="E200" s="3" t="s">
        <v>1008</v>
      </c>
      <c r="F200" s="3" t="s">
        <v>1009</v>
      </c>
      <c r="N200" s="3" t="s">
        <v>19</v>
      </c>
      <c r="O200" s="3" t="str">
        <f>IF(N200="Diggy",VLOOKUP(B200,[1]INPUT_Devika!B:G,6,FALSE),IF(N200="AK",VLOOKUP(B200,[1]INPUT_AK!B:G,6,FALSE),IF(N200="Aditi",VLOOKUP(B200,[1]INPUT_Aditi!B:G,6,FALSE),0)))</f>
        <v>yes</v>
      </c>
    </row>
    <row r="201" spans="1:15" ht="15.75" customHeight="1" x14ac:dyDescent="0.2">
      <c r="A201" s="1">
        <v>199</v>
      </c>
      <c r="B201" s="3" t="s">
        <v>1010</v>
      </c>
      <c r="C201" s="3" t="s">
        <v>1011</v>
      </c>
      <c r="D201" s="3" t="s">
        <v>1012</v>
      </c>
      <c r="E201" s="3" t="s">
        <v>1013</v>
      </c>
      <c r="F201" s="3" t="s">
        <v>1014</v>
      </c>
      <c r="N201" s="3" t="s">
        <v>19</v>
      </c>
      <c r="O201" s="3" t="str">
        <f>IF(N201="Diggy",VLOOKUP(B201,[1]INPUT_Devika!B:G,6,FALSE),IF(N201="AK",VLOOKUP(B201,[1]INPUT_AK!B:G,6,FALSE),IF(N201="Aditi",VLOOKUP(B201,[1]INPUT_Aditi!B:G,6,FALSE),0)))</f>
        <v>no</v>
      </c>
    </row>
    <row r="202" spans="1:15" ht="15.75" customHeight="1" x14ac:dyDescent="0.2">
      <c r="A202" s="1">
        <v>200</v>
      </c>
      <c r="B202" s="3" t="s">
        <v>1015</v>
      </c>
      <c r="C202" s="3" t="s">
        <v>1016</v>
      </c>
      <c r="D202" s="3" t="s">
        <v>1017</v>
      </c>
      <c r="E202" s="3" t="s">
        <v>1018</v>
      </c>
      <c r="F202" s="3" t="s">
        <v>1019</v>
      </c>
      <c r="N202" s="3" t="s">
        <v>1020</v>
      </c>
      <c r="O202" s="3" t="str">
        <f>IF(N202="Diggy",VLOOKUP(B202,[1]INPUT_Devika!B:G,6,FALSE),IF(N202="AK",VLOOKUP(B202,[1]INPUT_AK!B:G,6,FALSE),IF(N202="Aditi",VLOOKUP(B202,[1]INPUT_Aditi!B:G,6,FALSE),0)))</f>
        <v>no</v>
      </c>
    </row>
    <row r="203" spans="1:15" ht="15.75" customHeight="1" x14ac:dyDescent="0.2">
      <c r="A203" s="1">
        <v>201</v>
      </c>
      <c r="B203" s="3" t="s">
        <v>1021</v>
      </c>
      <c r="C203" s="3" t="s">
        <v>1022</v>
      </c>
      <c r="D203" s="3" t="s">
        <v>1023</v>
      </c>
      <c r="E203" s="3" t="s">
        <v>1024</v>
      </c>
      <c r="F203" s="3" t="s">
        <v>1025</v>
      </c>
      <c r="N203" s="3" t="s">
        <v>1020</v>
      </c>
      <c r="O203" s="3" t="str">
        <f>IF(N203="Diggy",VLOOKUP(B203,[1]INPUT_Devika!B:G,6,FALSE),IF(N203="AK",VLOOKUP(B203,[1]INPUT_AK!B:G,6,FALSE),IF(N203="Aditi",VLOOKUP(B203,[1]INPUT_Aditi!B:G,6,FALSE),0)))</f>
        <v>no</v>
      </c>
    </row>
    <row r="204" spans="1:15" ht="15.75" customHeight="1" x14ac:dyDescent="0.2">
      <c r="A204" s="1">
        <v>202</v>
      </c>
      <c r="B204" s="3" t="s">
        <v>1026</v>
      </c>
      <c r="C204" s="3" t="s">
        <v>1027</v>
      </c>
      <c r="D204" s="3" t="s">
        <v>1028</v>
      </c>
      <c r="E204" s="3" t="s">
        <v>1029</v>
      </c>
      <c r="F204" s="3" t="s">
        <v>1030</v>
      </c>
      <c r="N204" s="3" t="s">
        <v>1020</v>
      </c>
      <c r="O204" s="3" t="str">
        <f>IF(N204="Diggy",VLOOKUP(B204,[1]INPUT_Devika!B:G,6,FALSE),IF(N204="AK",VLOOKUP(B204,[1]INPUT_AK!B:G,6,FALSE),IF(N204="Aditi",VLOOKUP(B204,[1]INPUT_Aditi!B:G,6,FALSE),0)))</f>
        <v>yes</v>
      </c>
    </row>
    <row r="205" spans="1:15" ht="15.75" customHeight="1" x14ac:dyDescent="0.2">
      <c r="A205" s="1">
        <v>203</v>
      </c>
      <c r="B205" s="3" t="s">
        <v>1031</v>
      </c>
      <c r="C205" s="3" t="s">
        <v>1032</v>
      </c>
      <c r="D205" s="3" t="s">
        <v>1033</v>
      </c>
      <c r="E205" s="3" t="s">
        <v>1034</v>
      </c>
      <c r="F205" s="3" t="s">
        <v>1035</v>
      </c>
      <c r="N205" s="3" t="s">
        <v>1020</v>
      </c>
      <c r="O205" s="3" t="str">
        <f>IF(N205="Diggy",VLOOKUP(B205,[1]INPUT_Devika!B:G,6,FALSE),IF(N205="AK",VLOOKUP(B205,[1]INPUT_AK!B:G,6,FALSE),IF(N205="Aditi",VLOOKUP(B205,[1]INPUT_Aditi!B:G,6,FALSE),0)))</f>
        <v>no</v>
      </c>
    </row>
    <row r="206" spans="1:15" ht="15.75" customHeight="1" x14ac:dyDescent="0.2">
      <c r="A206" s="1">
        <v>204</v>
      </c>
      <c r="B206" s="3" t="s">
        <v>1036</v>
      </c>
      <c r="C206" s="3" t="s">
        <v>1037</v>
      </c>
      <c r="D206" s="3" t="s">
        <v>1038</v>
      </c>
      <c r="E206" s="3" t="s">
        <v>1039</v>
      </c>
      <c r="F206" s="3" t="s">
        <v>1040</v>
      </c>
      <c r="N206" s="3" t="s">
        <v>1020</v>
      </c>
      <c r="O206" s="3" t="str">
        <f>IF(N206="Diggy",VLOOKUP(B206,[1]INPUT_Devika!B:G,6,FALSE),IF(N206="AK",VLOOKUP(B206,[1]INPUT_AK!B:G,6,FALSE),IF(N206="Aditi",VLOOKUP(B206,[1]INPUT_Aditi!B:G,6,FALSE),0)))</f>
        <v>yes</v>
      </c>
    </row>
    <row r="207" spans="1:15" ht="15.75" customHeight="1" x14ac:dyDescent="0.2">
      <c r="A207" s="1">
        <v>205</v>
      </c>
      <c r="B207" s="3" t="s">
        <v>1041</v>
      </c>
      <c r="C207" s="3" t="s">
        <v>1042</v>
      </c>
      <c r="D207" s="3" t="s">
        <v>1043</v>
      </c>
      <c r="E207" s="3" t="s">
        <v>1044</v>
      </c>
      <c r="F207" s="3" t="s">
        <v>1045</v>
      </c>
      <c r="N207" s="3" t="s">
        <v>1020</v>
      </c>
      <c r="O207" s="3" t="str">
        <f>IF(N207="Diggy",VLOOKUP(B207,[1]INPUT_Devika!B:G,6,FALSE),IF(N207="AK",VLOOKUP(B207,[1]INPUT_AK!B:G,6,FALSE),IF(N207="Aditi",VLOOKUP(B207,[1]INPUT_Aditi!B:G,6,FALSE),0)))</f>
        <v>yes</v>
      </c>
    </row>
    <row r="208" spans="1:15" ht="15.75" customHeight="1" x14ac:dyDescent="0.2">
      <c r="A208" s="1">
        <v>206</v>
      </c>
      <c r="B208" s="3" t="s">
        <v>1046</v>
      </c>
      <c r="C208" s="3" t="s">
        <v>1047</v>
      </c>
      <c r="D208" s="3" t="s">
        <v>1048</v>
      </c>
      <c r="E208" s="3" t="s">
        <v>1049</v>
      </c>
      <c r="F208" s="3" t="s">
        <v>1050</v>
      </c>
      <c r="N208" s="3" t="s">
        <v>1020</v>
      </c>
      <c r="O208" s="3" t="str">
        <f>IF(N208="Diggy",VLOOKUP(B208,[1]INPUT_Devika!B:G,6,FALSE),IF(N208="AK",VLOOKUP(B208,[1]INPUT_AK!B:G,6,FALSE),IF(N208="Aditi",VLOOKUP(B208,[1]INPUT_Aditi!B:G,6,FALSE),0)))</f>
        <v>no</v>
      </c>
    </row>
    <row r="209" spans="1:15" ht="15.75" customHeight="1" x14ac:dyDescent="0.2">
      <c r="A209" s="1">
        <v>207</v>
      </c>
      <c r="B209" s="3" t="s">
        <v>1051</v>
      </c>
      <c r="C209" s="3" t="s">
        <v>1052</v>
      </c>
      <c r="D209" s="3" t="s">
        <v>1053</v>
      </c>
      <c r="E209" s="3" t="s">
        <v>1054</v>
      </c>
      <c r="F209" s="3" t="s">
        <v>1055</v>
      </c>
      <c r="N209" s="3" t="s">
        <v>1020</v>
      </c>
      <c r="O209" s="3" t="str">
        <f>IF(N209="Diggy",VLOOKUP(B209,[1]INPUT_Devika!B:G,6,FALSE),IF(N209="AK",VLOOKUP(B209,[1]INPUT_AK!B:G,6,FALSE),IF(N209="Aditi",VLOOKUP(B209,[1]INPUT_Aditi!B:G,6,FALSE),0)))</f>
        <v>no</v>
      </c>
    </row>
    <row r="210" spans="1:15" ht="15.75" customHeight="1" x14ac:dyDescent="0.2">
      <c r="A210" s="1">
        <v>208</v>
      </c>
      <c r="B210" s="3" t="s">
        <v>1056</v>
      </c>
      <c r="C210" s="3" t="s">
        <v>1057</v>
      </c>
      <c r="D210" s="3" t="s">
        <v>1058</v>
      </c>
      <c r="E210" s="3" t="s">
        <v>1059</v>
      </c>
      <c r="F210" s="3" t="s">
        <v>1060</v>
      </c>
      <c r="N210" s="3" t="s">
        <v>1020</v>
      </c>
      <c r="O210" s="3" t="str">
        <f>IF(N210="Diggy",VLOOKUP(B210,[1]INPUT_Devika!B:G,6,FALSE),IF(N210="AK",VLOOKUP(B210,[1]INPUT_AK!B:G,6,FALSE),IF(N210="Aditi",VLOOKUP(B210,[1]INPUT_Aditi!B:G,6,FALSE),0)))</f>
        <v>no</v>
      </c>
    </row>
    <row r="211" spans="1:15" ht="15.75" customHeight="1" x14ac:dyDescent="0.2">
      <c r="A211" s="1">
        <v>209</v>
      </c>
      <c r="B211" s="3" t="s">
        <v>1061</v>
      </c>
      <c r="C211" s="3" t="s">
        <v>1062</v>
      </c>
      <c r="D211" s="3" t="s">
        <v>1063</v>
      </c>
      <c r="E211" s="3" t="s">
        <v>1064</v>
      </c>
      <c r="F211" s="3" t="s">
        <v>1065</v>
      </c>
      <c r="N211" s="3" t="s">
        <v>1020</v>
      </c>
      <c r="O211" s="3" t="str">
        <f>IF(N211="Diggy",VLOOKUP(B211,[1]INPUT_Devika!B:G,6,FALSE),IF(N211="AK",VLOOKUP(B211,[1]INPUT_AK!B:G,6,FALSE),IF(N211="Aditi",VLOOKUP(B211,[1]INPUT_Aditi!B:G,6,FALSE),0)))</f>
        <v>yes</v>
      </c>
    </row>
    <row r="212" spans="1:15" ht="15.75" customHeight="1" x14ac:dyDescent="0.2">
      <c r="A212" s="1">
        <v>210</v>
      </c>
      <c r="B212" s="3" t="s">
        <v>1066</v>
      </c>
      <c r="C212" s="3" t="s">
        <v>1067</v>
      </c>
      <c r="D212" s="3" t="s">
        <v>1068</v>
      </c>
      <c r="E212" s="3" t="s">
        <v>1069</v>
      </c>
      <c r="F212" s="3" t="s">
        <v>1070</v>
      </c>
      <c r="N212" s="3" t="s">
        <v>1020</v>
      </c>
      <c r="O212" s="3" t="str">
        <f>IF(N212="Diggy",VLOOKUP(B212,[1]INPUT_Devika!B:G,6,FALSE),IF(N212="AK",VLOOKUP(B212,[1]INPUT_AK!B:G,6,FALSE),IF(N212="Aditi",VLOOKUP(B212,[1]INPUT_Aditi!B:G,6,FALSE),0)))</f>
        <v>yes</v>
      </c>
    </row>
    <row r="213" spans="1:15" ht="15.75" customHeight="1" x14ac:dyDescent="0.2">
      <c r="A213" s="1">
        <v>211</v>
      </c>
      <c r="B213" s="3" t="s">
        <v>1071</v>
      </c>
      <c r="C213" s="3" t="s">
        <v>1072</v>
      </c>
      <c r="D213" s="3" t="s">
        <v>1073</v>
      </c>
      <c r="E213" s="3" t="s">
        <v>1074</v>
      </c>
      <c r="F213" s="3" t="s">
        <v>1075</v>
      </c>
      <c r="N213" s="3" t="s">
        <v>1020</v>
      </c>
      <c r="O213" s="3" t="str">
        <f>IF(N213="Diggy",VLOOKUP(B213,[1]INPUT_Devika!B:G,6,FALSE),IF(N213="AK",VLOOKUP(B213,[1]INPUT_AK!B:G,6,FALSE),IF(N213="Aditi",VLOOKUP(B213,[1]INPUT_Aditi!B:G,6,FALSE),0)))</f>
        <v>no</v>
      </c>
    </row>
    <row r="214" spans="1:15" ht="15.75" customHeight="1" x14ac:dyDescent="0.2">
      <c r="A214" s="1">
        <v>212</v>
      </c>
      <c r="B214" s="3" t="s">
        <v>1076</v>
      </c>
      <c r="C214" s="3" t="s">
        <v>1077</v>
      </c>
      <c r="D214" s="3" t="s">
        <v>1078</v>
      </c>
      <c r="E214" s="3" t="s">
        <v>1079</v>
      </c>
      <c r="F214" s="3" t="s">
        <v>1080</v>
      </c>
      <c r="N214" s="3" t="s">
        <v>1020</v>
      </c>
      <c r="O214" s="3" t="str">
        <f>IF(N214="Diggy",VLOOKUP(B214,[1]INPUT_Devika!B:G,6,FALSE),IF(N214="AK",VLOOKUP(B214,[1]INPUT_AK!B:G,6,FALSE),IF(N214="Aditi",VLOOKUP(B214,[1]INPUT_Aditi!B:G,6,FALSE),0)))</f>
        <v>no</v>
      </c>
    </row>
    <row r="215" spans="1:15" ht="15.75" customHeight="1" x14ac:dyDescent="0.2">
      <c r="A215" s="1">
        <v>213</v>
      </c>
      <c r="B215" s="3" t="s">
        <v>1081</v>
      </c>
      <c r="C215" s="3" t="s">
        <v>1082</v>
      </c>
      <c r="D215" s="3" t="s">
        <v>1083</v>
      </c>
      <c r="E215" s="3" t="s">
        <v>1084</v>
      </c>
      <c r="F215" s="3" t="s">
        <v>1085</v>
      </c>
      <c r="N215" s="3" t="s">
        <v>1020</v>
      </c>
      <c r="O215" s="3" t="str">
        <f>IF(N215="Diggy",VLOOKUP(B215,[1]INPUT_Devika!B:G,6,FALSE),IF(N215="AK",VLOOKUP(B215,[1]INPUT_AK!B:G,6,FALSE),IF(N215="Aditi",VLOOKUP(B215,[1]INPUT_Aditi!B:G,6,FALSE),0)))</f>
        <v>no</v>
      </c>
    </row>
    <row r="216" spans="1:15" ht="15.75" customHeight="1" x14ac:dyDescent="0.2">
      <c r="A216" s="1">
        <v>214</v>
      </c>
      <c r="B216" s="3" t="s">
        <v>1086</v>
      </c>
      <c r="C216" s="3" t="s">
        <v>1087</v>
      </c>
      <c r="D216" s="3" t="s">
        <v>1088</v>
      </c>
      <c r="E216" s="3" t="s">
        <v>1089</v>
      </c>
      <c r="F216" s="3" t="s">
        <v>1090</v>
      </c>
      <c r="N216" s="3" t="s">
        <v>1020</v>
      </c>
      <c r="O216" s="3" t="str">
        <f>IF(N216="Diggy",VLOOKUP(B216,[1]INPUT_Devika!B:G,6,FALSE),IF(N216="AK",VLOOKUP(B216,[1]INPUT_AK!B:G,6,FALSE),IF(N216="Aditi",VLOOKUP(B216,[1]INPUT_Aditi!B:G,6,FALSE),0)))</f>
        <v>no</v>
      </c>
    </row>
    <row r="217" spans="1:15" ht="15.75" customHeight="1" x14ac:dyDescent="0.2">
      <c r="A217" s="1">
        <v>215</v>
      </c>
      <c r="B217" s="3" t="s">
        <v>1091</v>
      </c>
      <c r="C217" s="3" t="s">
        <v>1092</v>
      </c>
      <c r="D217" s="3" t="s">
        <v>1093</v>
      </c>
      <c r="E217" s="3" t="s">
        <v>1094</v>
      </c>
      <c r="F217" s="3" t="s">
        <v>1095</v>
      </c>
      <c r="N217" s="3" t="s">
        <v>1020</v>
      </c>
      <c r="O217" s="3" t="str">
        <f>IF(N217="Diggy",VLOOKUP(B217,[1]INPUT_Devika!B:G,6,FALSE),IF(N217="AK",VLOOKUP(B217,[1]INPUT_AK!B:G,6,FALSE),IF(N217="Aditi",VLOOKUP(B217,[1]INPUT_Aditi!B:G,6,FALSE),0)))</f>
        <v>yes</v>
      </c>
    </row>
    <row r="218" spans="1:15" ht="15.75" customHeight="1" x14ac:dyDescent="0.2">
      <c r="A218" s="1">
        <v>216</v>
      </c>
      <c r="B218" s="3" t="s">
        <v>1096</v>
      </c>
      <c r="C218" s="3" t="s">
        <v>1097</v>
      </c>
      <c r="D218" s="3" t="s">
        <v>1098</v>
      </c>
      <c r="E218" s="3" t="s">
        <v>1099</v>
      </c>
      <c r="F218" s="3" t="s">
        <v>1100</v>
      </c>
      <c r="N218" s="3" t="s">
        <v>1020</v>
      </c>
      <c r="O218" s="3" t="str">
        <f>IF(N218="Diggy",VLOOKUP(B218,[1]INPUT_Devika!B:G,6,FALSE),IF(N218="AK",VLOOKUP(B218,[1]INPUT_AK!B:G,6,FALSE),IF(N218="Aditi",VLOOKUP(B218,[1]INPUT_Aditi!B:G,6,FALSE),0)))</f>
        <v>no</v>
      </c>
    </row>
    <row r="219" spans="1:15" ht="15.75" customHeight="1" x14ac:dyDescent="0.2">
      <c r="A219" s="1">
        <v>217</v>
      </c>
      <c r="B219" s="3" t="s">
        <v>1101</v>
      </c>
      <c r="C219" s="3" t="s">
        <v>1102</v>
      </c>
      <c r="D219" s="3" t="s">
        <v>1103</v>
      </c>
      <c r="E219" s="3" t="s">
        <v>1104</v>
      </c>
      <c r="F219" s="3" t="s">
        <v>1105</v>
      </c>
      <c r="N219" s="3" t="s">
        <v>1020</v>
      </c>
      <c r="O219" s="3" t="str">
        <f>IF(N219="Diggy",VLOOKUP(B219,[1]INPUT_Devika!B:G,6,FALSE),IF(N219="AK",VLOOKUP(B219,[1]INPUT_AK!B:G,6,FALSE),IF(N219="Aditi",VLOOKUP(B219,[1]INPUT_Aditi!B:G,6,FALSE),0)))</f>
        <v>yes</v>
      </c>
    </row>
    <row r="220" spans="1:15" ht="15.75" customHeight="1" x14ac:dyDescent="0.2">
      <c r="A220" s="1">
        <v>218</v>
      </c>
      <c r="B220" s="3" t="s">
        <v>1106</v>
      </c>
      <c r="C220" s="3" t="s">
        <v>1107</v>
      </c>
      <c r="D220" s="3" t="s">
        <v>1108</v>
      </c>
      <c r="E220" s="3" t="s">
        <v>1109</v>
      </c>
      <c r="F220" s="3" t="s">
        <v>1110</v>
      </c>
      <c r="N220" s="3" t="s">
        <v>1020</v>
      </c>
      <c r="O220" s="3" t="str">
        <f>IF(N220="Diggy",VLOOKUP(B220,[1]INPUT_Devika!B:G,6,FALSE),IF(N220="AK",VLOOKUP(B220,[1]INPUT_AK!B:G,6,FALSE),IF(N220="Aditi",VLOOKUP(B220,[1]INPUT_Aditi!B:G,6,FALSE),0)))</f>
        <v>no</v>
      </c>
    </row>
    <row r="221" spans="1:15" ht="15.75" customHeight="1" x14ac:dyDescent="0.2">
      <c r="A221" s="1">
        <v>219</v>
      </c>
      <c r="B221" s="3" t="s">
        <v>1111</v>
      </c>
      <c r="C221" s="3" t="s">
        <v>1112</v>
      </c>
      <c r="D221" s="3" t="s">
        <v>1113</v>
      </c>
      <c r="E221" s="3" t="s">
        <v>1114</v>
      </c>
      <c r="F221" s="3" t="s">
        <v>1115</v>
      </c>
      <c r="N221" s="3" t="s">
        <v>1020</v>
      </c>
      <c r="O221" s="3" t="str">
        <f>IF(N221="Diggy",VLOOKUP(B221,[1]INPUT_Devika!B:G,6,FALSE),IF(N221="AK",VLOOKUP(B221,[1]INPUT_AK!B:G,6,FALSE),IF(N221="Aditi",VLOOKUP(B221,[1]INPUT_Aditi!B:G,6,FALSE),0)))</f>
        <v>no</v>
      </c>
    </row>
    <row r="222" spans="1:15" ht="15.75" customHeight="1" x14ac:dyDescent="0.2">
      <c r="A222" s="1">
        <v>220</v>
      </c>
      <c r="B222" s="3" t="s">
        <v>1116</v>
      </c>
      <c r="C222" s="3" t="s">
        <v>1117</v>
      </c>
      <c r="D222" s="3" t="s">
        <v>1118</v>
      </c>
      <c r="E222" s="3" t="s">
        <v>1119</v>
      </c>
      <c r="F222" s="3" t="s">
        <v>1120</v>
      </c>
      <c r="N222" s="3" t="s">
        <v>1020</v>
      </c>
      <c r="O222" s="3" t="str">
        <f>IF(N222="Diggy",VLOOKUP(B222,[1]INPUT_Devika!B:G,6,FALSE),IF(N222="AK",VLOOKUP(B222,[1]INPUT_AK!B:G,6,FALSE),IF(N222="Aditi",VLOOKUP(B222,[1]INPUT_Aditi!B:G,6,FALSE),0)))</f>
        <v>yes</v>
      </c>
    </row>
    <row r="223" spans="1:15" ht="15.75" customHeight="1" x14ac:dyDescent="0.2">
      <c r="A223" s="1">
        <v>221</v>
      </c>
      <c r="B223" s="3" t="s">
        <v>1121</v>
      </c>
      <c r="C223" s="3" t="s">
        <v>1122</v>
      </c>
      <c r="D223" s="3" t="s">
        <v>1123</v>
      </c>
      <c r="E223" s="3" t="s">
        <v>1124</v>
      </c>
      <c r="F223" s="3" t="s">
        <v>1125</v>
      </c>
      <c r="N223" s="3" t="s">
        <v>1020</v>
      </c>
      <c r="O223" s="3" t="str">
        <f>IF(N223="Diggy",VLOOKUP(B223,[1]INPUT_Devika!B:G,6,FALSE),IF(N223="AK",VLOOKUP(B223,[1]INPUT_AK!B:G,6,FALSE),IF(N223="Aditi",VLOOKUP(B223,[1]INPUT_Aditi!B:G,6,FALSE),0)))</f>
        <v>no</v>
      </c>
    </row>
    <row r="224" spans="1:15" ht="15.75" customHeight="1" x14ac:dyDescent="0.2">
      <c r="A224" s="1">
        <v>222</v>
      </c>
      <c r="B224" s="3" t="s">
        <v>1126</v>
      </c>
      <c r="C224" s="3" t="s">
        <v>1127</v>
      </c>
      <c r="D224" s="3" t="s">
        <v>1128</v>
      </c>
      <c r="E224" s="3" t="s">
        <v>1129</v>
      </c>
      <c r="F224" s="3" t="s">
        <v>1130</v>
      </c>
      <c r="N224" s="3" t="s">
        <v>1020</v>
      </c>
      <c r="O224" s="3" t="str">
        <f>IF(N224="Diggy",VLOOKUP(B224,[1]INPUT_Devika!B:G,6,FALSE),IF(N224="AK",VLOOKUP(B224,[1]INPUT_AK!B:G,6,FALSE),IF(N224="Aditi",VLOOKUP(B224,[1]INPUT_Aditi!B:G,6,FALSE),0)))</f>
        <v>yes</v>
      </c>
    </row>
    <row r="225" spans="1:15" ht="15.75" customHeight="1" x14ac:dyDescent="0.2">
      <c r="A225" s="1">
        <v>223</v>
      </c>
      <c r="B225" s="3" t="s">
        <v>1131</v>
      </c>
      <c r="C225" s="3" t="s">
        <v>1132</v>
      </c>
      <c r="D225" s="3" t="s">
        <v>1133</v>
      </c>
      <c r="E225" s="3" t="s">
        <v>1134</v>
      </c>
      <c r="F225" s="3" t="s">
        <v>1135</v>
      </c>
      <c r="N225" s="3" t="s">
        <v>1020</v>
      </c>
      <c r="O225" s="3" t="str">
        <f>IF(N225="Diggy",VLOOKUP(B225,[1]INPUT_Devika!B:G,6,FALSE),IF(N225="AK",VLOOKUP(B225,[1]INPUT_AK!B:G,6,FALSE),IF(N225="Aditi",VLOOKUP(B225,[1]INPUT_Aditi!B:G,6,FALSE),0)))</f>
        <v>yes</v>
      </c>
    </row>
    <row r="226" spans="1:15" ht="15.75" customHeight="1" x14ac:dyDescent="0.2">
      <c r="A226" s="1">
        <v>224</v>
      </c>
      <c r="B226" s="3" t="s">
        <v>1136</v>
      </c>
      <c r="C226" s="3" t="s">
        <v>1137</v>
      </c>
      <c r="D226" s="3" t="s">
        <v>1138</v>
      </c>
      <c r="E226" s="3" t="s">
        <v>1139</v>
      </c>
      <c r="F226" s="3" t="s">
        <v>1140</v>
      </c>
      <c r="N226" s="3" t="s">
        <v>1020</v>
      </c>
      <c r="O226" s="3" t="str">
        <f>IF(N226="Diggy",VLOOKUP(B226,[1]INPUT_Devika!B:G,6,FALSE),IF(N226="AK",VLOOKUP(B226,[1]INPUT_AK!B:G,6,FALSE),IF(N226="Aditi",VLOOKUP(B226,[1]INPUT_Aditi!B:G,6,FALSE),0)))</f>
        <v>yes</v>
      </c>
    </row>
    <row r="227" spans="1:15" ht="15.75" customHeight="1" x14ac:dyDescent="0.2">
      <c r="A227" s="1">
        <v>225</v>
      </c>
      <c r="B227" s="3" t="s">
        <v>1141</v>
      </c>
      <c r="C227" s="3" t="s">
        <v>1142</v>
      </c>
      <c r="D227" s="3" t="s">
        <v>1143</v>
      </c>
      <c r="E227" s="3" t="s">
        <v>1144</v>
      </c>
      <c r="F227" s="3" t="s">
        <v>1145</v>
      </c>
      <c r="N227" s="3" t="s">
        <v>1020</v>
      </c>
      <c r="O227" s="3" t="str">
        <f>IF(N227="Diggy",VLOOKUP(B227,[1]INPUT_Devika!B:G,6,FALSE),IF(N227="AK",VLOOKUP(B227,[1]INPUT_AK!B:G,6,FALSE),IF(N227="Aditi",VLOOKUP(B227,[1]INPUT_Aditi!B:G,6,FALSE),0)))</f>
        <v>yes</v>
      </c>
    </row>
    <row r="228" spans="1:15" ht="15.75" customHeight="1" x14ac:dyDescent="0.2">
      <c r="A228" s="1">
        <v>226</v>
      </c>
      <c r="B228" s="3" t="s">
        <v>1146</v>
      </c>
      <c r="C228" s="3" t="s">
        <v>1147</v>
      </c>
      <c r="D228" s="3" t="s">
        <v>1148</v>
      </c>
      <c r="E228" s="3" t="s">
        <v>1149</v>
      </c>
      <c r="F228" s="3" t="s">
        <v>1150</v>
      </c>
      <c r="N228" s="3" t="s">
        <v>1020</v>
      </c>
      <c r="O228" s="3" t="str">
        <f>IF(N228="Diggy",VLOOKUP(B228,[1]INPUT_Devika!B:G,6,FALSE),IF(N228="AK",VLOOKUP(B228,[1]INPUT_AK!B:G,6,FALSE),IF(N228="Aditi",VLOOKUP(B228,[1]INPUT_Aditi!B:G,6,FALSE),0)))</f>
        <v>yes</v>
      </c>
    </row>
    <row r="229" spans="1:15" ht="15.75" customHeight="1" x14ac:dyDescent="0.2">
      <c r="A229" s="1">
        <v>227</v>
      </c>
      <c r="B229" s="3" t="s">
        <v>1151</v>
      </c>
      <c r="C229" s="3" t="s">
        <v>1152</v>
      </c>
      <c r="D229" s="3" t="s">
        <v>1153</v>
      </c>
      <c r="E229" s="3" t="s">
        <v>1154</v>
      </c>
      <c r="F229" s="3" t="s">
        <v>1155</v>
      </c>
      <c r="N229" s="3" t="s">
        <v>1020</v>
      </c>
      <c r="O229" s="3" t="str">
        <f>IF(N229="Diggy",VLOOKUP(B229,[1]INPUT_Devika!B:G,6,FALSE),IF(N229="AK",VLOOKUP(B229,[1]INPUT_AK!B:G,6,FALSE),IF(N229="Aditi",VLOOKUP(B229,[1]INPUT_Aditi!B:G,6,FALSE),0)))</f>
        <v>yes</v>
      </c>
    </row>
    <row r="230" spans="1:15" ht="15.75" customHeight="1" x14ac:dyDescent="0.2">
      <c r="A230" s="1">
        <v>228</v>
      </c>
      <c r="B230" s="3" t="s">
        <v>1156</v>
      </c>
      <c r="C230" s="3" t="s">
        <v>1157</v>
      </c>
      <c r="D230" s="3" t="s">
        <v>1158</v>
      </c>
      <c r="E230" s="3" t="s">
        <v>1159</v>
      </c>
      <c r="F230" s="3" t="s">
        <v>1160</v>
      </c>
      <c r="N230" s="3" t="s">
        <v>1020</v>
      </c>
      <c r="O230" s="3" t="str">
        <f>IF(N230="Diggy",VLOOKUP(B230,[1]INPUT_Devika!B:G,6,FALSE),IF(N230="AK",VLOOKUP(B230,[1]INPUT_AK!B:G,6,FALSE),IF(N230="Aditi",VLOOKUP(B230,[1]INPUT_Aditi!B:G,6,FALSE),0)))</f>
        <v>no</v>
      </c>
    </row>
    <row r="231" spans="1:15" ht="15.75" customHeight="1" x14ac:dyDescent="0.2">
      <c r="A231" s="1">
        <v>229</v>
      </c>
      <c r="B231" s="3" t="s">
        <v>1161</v>
      </c>
      <c r="C231" s="3" t="s">
        <v>1162</v>
      </c>
      <c r="D231" s="3" t="s">
        <v>1163</v>
      </c>
      <c r="E231" s="3" t="s">
        <v>1164</v>
      </c>
      <c r="F231" s="3" t="s">
        <v>1165</v>
      </c>
      <c r="N231" s="3" t="s">
        <v>1020</v>
      </c>
      <c r="O231" s="3" t="str">
        <f>IF(N231="Diggy",VLOOKUP(B231,[1]INPUT_Devika!B:G,6,FALSE),IF(N231="AK",VLOOKUP(B231,[1]INPUT_AK!B:G,6,FALSE),IF(N231="Aditi",VLOOKUP(B231,[1]INPUT_Aditi!B:G,6,FALSE),0)))</f>
        <v>yes</v>
      </c>
    </row>
    <row r="232" spans="1:15" ht="15.75" customHeight="1" x14ac:dyDescent="0.2">
      <c r="A232" s="1">
        <v>230</v>
      </c>
      <c r="B232" s="3" t="s">
        <v>1166</v>
      </c>
      <c r="C232" s="3" t="s">
        <v>1167</v>
      </c>
      <c r="D232" s="3" t="s">
        <v>1168</v>
      </c>
      <c r="E232" s="3" t="s">
        <v>1169</v>
      </c>
      <c r="F232" s="3" t="s">
        <v>1170</v>
      </c>
      <c r="N232" s="3" t="s">
        <v>1020</v>
      </c>
      <c r="O232" s="3" t="str">
        <f>IF(N232="Diggy",VLOOKUP(B232,[1]INPUT_Devika!B:G,6,FALSE),IF(N232="AK",VLOOKUP(B232,[1]INPUT_AK!B:G,6,FALSE),IF(N232="Aditi",VLOOKUP(B232,[1]INPUT_Aditi!B:G,6,FALSE),0)))</f>
        <v>no</v>
      </c>
    </row>
    <row r="233" spans="1:15" ht="15.75" customHeight="1" x14ac:dyDescent="0.2">
      <c r="A233" s="1">
        <v>231</v>
      </c>
      <c r="B233" s="3" t="s">
        <v>1171</v>
      </c>
      <c r="C233" s="3" t="s">
        <v>1172</v>
      </c>
      <c r="D233" s="3" t="s">
        <v>1173</v>
      </c>
      <c r="E233" s="3" t="s">
        <v>1174</v>
      </c>
      <c r="F233" s="3" t="s">
        <v>1175</v>
      </c>
      <c r="N233" s="3" t="s">
        <v>1020</v>
      </c>
      <c r="O233" s="3" t="str">
        <f>IF(N233="Diggy",VLOOKUP(B233,[1]INPUT_Devika!B:G,6,FALSE),IF(N233="AK",VLOOKUP(B233,[1]INPUT_AK!B:G,6,FALSE),IF(N233="Aditi",VLOOKUP(B233,[1]INPUT_Aditi!B:G,6,FALSE),0)))</f>
        <v>no</v>
      </c>
    </row>
    <row r="234" spans="1:15" ht="15.75" customHeight="1" x14ac:dyDescent="0.2">
      <c r="A234" s="1">
        <v>232</v>
      </c>
      <c r="B234" s="3" t="s">
        <v>1176</v>
      </c>
      <c r="C234" s="3" t="s">
        <v>1177</v>
      </c>
      <c r="D234" s="3" t="s">
        <v>1178</v>
      </c>
      <c r="E234" s="3" t="s">
        <v>1179</v>
      </c>
      <c r="F234" s="3" t="s">
        <v>1180</v>
      </c>
      <c r="N234" s="3" t="s">
        <v>1020</v>
      </c>
      <c r="O234" s="3" t="str">
        <f>IF(N234="Diggy",VLOOKUP(B234,[1]INPUT_Devika!B:G,6,FALSE),IF(N234="AK",VLOOKUP(B234,[1]INPUT_AK!B:G,6,FALSE),IF(N234="Aditi",VLOOKUP(B234,[1]INPUT_Aditi!B:G,6,FALSE),0)))</f>
        <v>no</v>
      </c>
    </row>
    <row r="235" spans="1:15" ht="15.75" customHeight="1" x14ac:dyDescent="0.2">
      <c r="A235" s="1">
        <v>233</v>
      </c>
      <c r="B235" s="3" t="s">
        <v>1181</v>
      </c>
      <c r="C235" s="3" t="s">
        <v>1182</v>
      </c>
      <c r="D235" s="3" t="s">
        <v>1183</v>
      </c>
      <c r="E235" s="3" t="s">
        <v>1184</v>
      </c>
      <c r="F235" s="3" t="s">
        <v>1185</v>
      </c>
      <c r="N235" s="3" t="s">
        <v>1020</v>
      </c>
      <c r="O235" s="3" t="str">
        <f>IF(N235="Diggy",VLOOKUP(B235,[1]INPUT_Devika!B:G,6,FALSE),IF(N235="AK",VLOOKUP(B235,[1]INPUT_AK!B:G,6,FALSE),IF(N235="Aditi",VLOOKUP(B235,[1]INPUT_Aditi!B:G,6,FALSE),0)))</f>
        <v>yes</v>
      </c>
    </row>
    <row r="236" spans="1:15" ht="15.75" customHeight="1" x14ac:dyDescent="0.2">
      <c r="A236" s="1">
        <v>234</v>
      </c>
      <c r="B236" s="3" t="s">
        <v>1186</v>
      </c>
      <c r="C236" s="3" t="s">
        <v>1187</v>
      </c>
      <c r="D236" s="3" t="s">
        <v>1188</v>
      </c>
      <c r="E236" s="3" t="s">
        <v>1189</v>
      </c>
      <c r="F236" s="3" t="s">
        <v>1190</v>
      </c>
      <c r="N236" s="3" t="s">
        <v>1020</v>
      </c>
      <c r="O236" s="3" t="str">
        <f>IF(N236="Diggy",VLOOKUP(B236,[1]INPUT_Devika!B:G,6,FALSE),IF(N236="AK",VLOOKUP(B236,[1]INPUT_AK!B:G,6,FALSE),IF(N236="Aditi",VLOOKUP(B236,[1]INPUT_Aditi!B:G,6,FALSE),0)))</f>
        <v>yes</v>
      </c>
    </row>
    <row r="237" spans="1:15" ht="15.75" customHeight="1" x14ac:dyDescent="0.2">
      <c r="A237" s="1">
        <v>235</v>
      </c>
      <c r="B237" s="3" t="s">
        <v>1191</v>
      </c>
      <c r="C237" s="3" t="s">
        <v>1192</v>
      </c>
      <c r="D237" s="3" t="s">
        <v>1193</v>
      </c>
      <c r="E237" s="3" t="s">
        <v>1194</v>
      </c>
      <c r="F237" s="3" t="s">
        <v>1195</v>
      </c>
      <c r="N237" s="3" t="s">
        <v>1020</v>
      </c>
      <c r="O237" s="3" t="str">
        <f>IF(N237="Diggy",VLOOKUP(B237,[1]INPUT_Devika!B:G,6,FALSE),IF(N237="AK",VLOOKUP(B237,[1]INPUT_AK!B:G,6,FALSE),IF(N237="Aditi",VLOOKUP(B237,[1]INPUT_Aditi!B:G,6,FALSE),0)))</f>
        <v>no</v>
      </c>
    </row>
    <row r="238" spans="1:15" ht="15.75" customHeight="1" x14ac:dyDescent="0.2">
      <c r="A238" s="1">
        <v>236</v>
      </c>
      <c r="B238" s="3" t="s">
        <v>1196</v>
      </c>
      <c r="C238" s="3" t="s">
        <v>1197</v>
      </c>
      <c r="D238" s="3" t="s">
        <v>1198</v>
      </c>
      <c r="E238" s="3" t="s">
        <v>1199</v>
      </c>
      <c r="F238" s="3" t="s">
        <v>1200</v>
      </c>
      <c r="N238" s="3" t="s">
        <v>1020</v>
      </c>
      <c r="O238" s="3" t="str">
        <f>IF(N238="Diggy",VLOOKUP(B238,[1]INPUT_Devika!B:G,6,FALSE),IF(N238="AK",VLOOKUP(B238,[1]INPUT_AK!B:G,6,FALSE),IF(N238="Aditi",VLOOKUP(B238,[1]INPUT_Aditi!B:G,6,FALSE),0)))</f>
        <v>no</v>
      </c>
    </row>
    <row r="239" spans="1:15" ht="15.75" customHeight="1" x14ac:dyDescent="0.2">
      <c r="A239" s="1">
        <v>237</v>
      </c>
      <c r="B239" s="3" t="s">
        <v>1201</v>
      </c>
      <c r="C239" s="3" t="s">
        <v>1202</v>
      </c>
      <c r="D239" s="3" t="s">
        <v>1203</v>
      </c>
      <c r="E239" s="3" t="s">
        <v>1204</v>
      </c>
      <c r="F239" s="3" t="s">
        <v>1205</v>
      </c>
      <c r="N239" s="3" t="s">
        <v>1020</v>
      </c>
      <c r="O239" s="3" t="str">
        <f>IF(N239="Diggy",VLOOKUP(B239,[1]INPUT_Devika!B:G,6,FALSE),IF(N239="AK",VLOOKUP(B239,[1]INPUT_AK!B:G,6,FALSE),IF(N239="Aditi",VLOOKUP(B239,[1]INPUT_Aditi!B:G,6,FALSE),0)))</f>
        <v>no</v>
      </c>
    </row>
    <row r="240" spans="1:15" ht="15.75" customHeight="1" x14ac:dyDescent="0.2">
      <c r="A240" s="1">
        <v>238</v>
      </c>
      <c r="B240" s="3" t="s">
        <v>1206</v>
      </c>
      <c r="C240" s="3" t="s">
        <v>1207</v>
      </c>
      <c r="D240" s="3" t="s">
        <v>1208</v>
      </c>
      <c r="E240" s="3" t="s">
        <v>1209</v>
      </c>
      <c r="F240" s="3" t="s">
        <v>1210</v>
      </c>
      <c r="N240" s="3" t="s">
        <v>1020</v>
      </c>
      <c r="O240" s="3" t="str">
        <f>IF(N240="Diggy",VLOOKUP(B240,[1]INPUT_Devika!B:G,6,FALSE),IF(N240="AK",VLOOKUP(B240,[1]INPUT_AK!B:G,6,FALSE),IF(N240="Aditi",VLOOKUP(B240,[1]INPUT_Aditi!B:G,6,FALSE),0)))</f>
        <v>yes</v>
      </c>
    </row>
    <row r="241" spans="1:15" ht="15.75" customHeight="1" x14ac:dyDescent="0.2">
      <c r="A241" s="1">
        <v>239</v>
      </c>
      <c r="B241" s="3" t="s">
        <v>1211</v>
      </c>
      <c r="C241" s="3" t="s">
        <v>1212</v>
      </c>
      <c r="D241" s="3" t="s">
        <v>1213</v>
      </c>
      <c r="E241" s="3" t="s">
        <v>1214</v>
      </c>
      <c r="F241" s="3" t="s">
        <v>1215</v>
      </c>
      <c r="N241" s="3" t="s">
        <v>1020</v>
      </c>
      <c r="O241" s="3" t="str">
        <f>IF(N241="Diggy",VLOOKUP(B241,[1]INPUT_Devika!B:G,6,FALSE),IF(N241="AK",VLOOKUP(B241,[1]INPUT_AK!B:G,6,FALSE),IF(N241="Aditi",VLOOKUP(B241,[1]INPUT_Aditi!B:G,6,FALSE),0)))</f>
        <v>yes</v>
      </c>
    </row>
    <row r="242" spans="1:15" ht="15.75" customHeight="1" x14ac:dyDescent="0.2">
      <c r="A242" s="1">
        <v>240</v>
      </c>
      <c r="B242" s="3" t="s">
        <v>1216</v>
      </c>
      <c r="C242" s="3" t="s">
        <v>1217</v>
      </c>
      <c r="D242" s="3" t="s">
        <v>1218</v>
      </c>
      <c r="E242" s="3" t="s">
        <v>1219</v>
      </c>
      <c r="F242" s="3" t="s">
        <v>1220</v>
      </c>
      <c r="N242" s="3" t="s">
        <v>1020</v>
      </c>
      <c r="O242" s="3" t="str">
        <f>IF(N242="Diggy",VLOOKUP(B242,[1]INPUT_Devika!B:G,6,FALSE),IF(N242="AK",VLOOKUP(B242,[1]INPUT_AK!B:G,6,FALSE),IF(N242="Aditi",VLOOKUP(B242,[1]INPUT_Aditi!B:G,6,FALSE),0)))</f>
        <v>yes</v>
      </c>
    </row>
    <row r="243" spans="1:15" ht="15.75" customHeight="1" x14ac:dyDescent="0.2">
      <c r="A243" s="1">
        <v>241</v>
      </c>
      <c r="B243" s="3" t="s">
        <v>1221</v>
      </c>
      <c r="C243" s="3" t="s">
        <v>1222</v>
      </c>
      <c r="D243" s="3" t="s">
        <v>1223</v>
      </c>
      <c r="E243" s="3" t="s">
        <v>1224</v>
      </c>
      <c r="F243" s="3" t="s">
        <v>1225</v>
      </c>
      <c r="N243" s="3" t="s">
        <v>1020</v>
      </c>
      <c r="O243" s="3" t="str">
        <f>IF(N243="Diggy",VLOOKUP(B243,[1]INPUT_Devika!B:G,6,FALSE),IF(N243="AK",VLOOKUP(B243,[1]INPUT_AK!B:G,6,FALSE),IF(N243="Aditi",VLOOKUP(B243,[1]INPUT_Aditi!B:G,6,FALSE),0)))</f>
        <v>no</v>
      </c>
    </row>
    <row r="244" spans="1:15" ht="15.75" customHeight="1" x14ac:dyDescent="0.2">
      <c r="A244" s="1">
        <v>242</v>
      </c>
      <c r="B244" s="3" t="s">
        <v>1226</v>
      </c>
      <c r="C244" s="3" t="s">
        <v>1227</v>
      </c>
      <c r="D244" s="3" t="s">
        <v>1228</v>
      </c>
      <c r="E244" s="3" t="s">
        <v>1229</v>
      </c>
      <c r="F244" s="3" t="s">
        <v>1230</v>
      </c>
      <c r="N244" s="3" t="s">
        <v>1020</v>
      </c>
      <c r="O244" s="3" t="str">
        <f>IF(N244="Diggy",VLOOKUP(B244,[1]INPUT_Devika!B:G,6,FALSE),IF(N244="AK",VLOOKUP(B244,[1]INPUT_AK!B:G,6,FALSE),IF(N244="Aditi",VLOOKUP(B244,[1]INPUT_Aditi!B:G,6,FALSE),0)))</f>
        <v>yes</v>
      </c>
    </row>
    <row r="245" spans="1:15" ht="15.75" customHeight="1" x14ac:dyDescent="0.2">
      <c r="A245" s="1">
        <v>243</v>
      </c>
      <c r="B245" s="3" t="s">
        <v>1231</v>
      </c>
      <c r="C245" s="3" t="s">
        <v>1232</v>
      </c>
      <c r="D245" s="3" t="s">
        <v>1233</v>
      </c>
      <c r="E245" s="3" t="s">
        <v>1234</v>
      </c>
      <c r="F245" s="3" t="s">
        <v>1235</v>
      </c>
      <c r="N245" s="3" t="s">
        <v>1020</v>
      </c>
      <c r="O245" s="3" t="str">
        <f>IF(N245="Diggy",VLOOKUP(B245,[1]INPUT_Devika!B:G,6,FALSE),IF(N245="AK",VLOOKUP(B245,[1]INPUT_AK!B:G,6,FALSE),IF(N245="Aditi",VLOOKUP(B245,[1]INPUT_Aditi!B:G,6,FALSE),0)))</f>
        <v>no</v>
      </c>
    </row>
    <row r="246" spans="1:15" ht="15.75" customHeight="1" x14ac:dyDescent="0.2">
      <c r="A246" s="1">
        <v>244</v>
      </c>
      <c r="B246" s="3" t="s">
        <v>1236</v>
      </c>
      <c r="C246" s="3" t="s">
        <v>1237</v>
      </c>
      <c r="D246" s="3" t="s">
        <v>1238</v>
      </c>
      <c r="E246" s="3" t="s">
        <v>1239</v>
      </c>
      <c r="F246" s="3" t="s">
        <v>1240</v>
      </c>
      <c r="N246" s="3" t="s">
        <v>1020</v>
      </c>
      <c r="O246" s="3" t="str">
        <f>IF(N246="Diggy",VLOOKUP(B246,[1]INPUT_Devika!B:G,6,FALSE),IF(N246="AK",VLOOKUP(B246,[1]INPUT_AK!B:G,6,FALSE),IF(N246="Aditi",VLOOKUP(B246,[1]INPUT_Aditi!B:G,6,FALSE),0)))</f>
        <v>no</v>
      </c>
    </row>
    <row r="247" spans="1:15" ht="15.75" customHeight="1" x14ac:dyDescent="0.2">
      <c r="A247" s="1">
        <v>245</v>
      </c>
      <c r="B247" s="3" t="s">
        <v>1241</v>
      </c>
      <c r="C247" s="3" t="s">
        <v>1242</v>
      </c>
      <c r="D247" s="3" t="s">
        <v>1243</v>
      </c>
      <c r="E247" s="3" t="s">
        <v>1244</v>
      </c>
      <c r="F247" s="3" t="s">
        <v>1245</v>
      </c>
      <c r="N247" s="3" t="s">
        <v>1020</v>
      </c>
      <c r="O247" s="3" t="str">
        <f>IF(N247="Diggy",VLOOKUP(B247,[1]INPUT_Devika!B:G,6,FALSE),IF(N247="AK",VLOOKUP(B247,[1]INPUT_AK!B:G,6,FALSE),IF(N247="Aditi",VLOOKUP(B247,[1]INPUT_Aditi!B:G,6,FALSE),0)))</f>
        <v>yes</v>
      </c>
    </row>
    <row r="248" spans="1:15" ht="15.75" customHeight="1" x14ac:dyDescent="0.2">
      <c r="A248" s="1">
        <v>246</v>
      </c>
      <c r="B248" s="3" t="s">
        <v>1246</v>
      </c>
      <c r="C248" s="3" t="s">
        <v>1247</v>
      </c>
      <c r="D248" s="3" t="s">
        <v>1248</v>
      </c>
      <c r="E248" s="3" t="s">
        <v>1249</v>
      </c>
      <c r="F248" s="3" t="s">
        <v>1250</v>
      </c>
      <c r="N248" s="3" t="s">
        <v>1020</v>
      </c>
      <c r="O248" s="3" t="str">
        <f>IF(N248="Diggy",VLOOKUP(B248,[1]INPUT_Devika!B:G,6,FALSE),IF(N248="AK",VLOOKUP(B248,[1]INPUT_AK!B:G,6,FALSE),IF(N248="Aditi",VLOOKUP(B248,[1]INPUT_Aditi!B:G,6,FALSE),0)))</f>
        <v>yes</v>
      </c>
    </row>
    <row r="249" spans="1:15" ht="15.75" customHeight="1" x14ac:dyDescent="0.2">
      <c r="A249" s="1">
        <v>247</v>
      </c>
      <c r="B249" s="3" t="s">
        <v>1251</v>
      </c>
      <c r="C249" s="3" t="s">
        <v>1252</v>
      </c>
      <c r="D249" s="3" t="s">
        <v>1253</v>
      </c>
      <c r="E249" s="3" t="s">
        <v>1254</v>
      </c>
      <c r="F249" s="3" t="s">
        <v>1255</v>
      </c>
      <c r="N249" s="3" t="s">
        <v>1020</v>
      </c>
      <c r="O249" s="3" t="str">
        <f>IF(N249="Diggy",VLOOKUP(B249,[1]INPUT_Devika!B:G,6,FALSE),IF(N249="AK",VLOOKUP(B249,[1]INPUT_AK!B:G,6,FALSE),IF(N249="Aditi",VLOOKUP(B249,[1]INPUT_Aditi!B:G,6,FALSE),0)))</f>
        <v>no</v>
      </c>
    </row>
    <row r="250" spans="1:15" ht="15.75" customHeight="1" x14ac:dyDescent="0.2">
      <c r="A250" s="1">
        <v>248</v>
      </c>
      <c r="B250" s="3" t="s">
        <v>1256</v>
      </c>
      <c r="C250" s="3" t="s">
        <v>1257</v>
      </c>
      <c r="D250" s="3" t="s">
        <v>1258</v>
      </c>
      <c r="E250" s="3" t="s">
        <v>1259</v>
      </c>
      <c r="F250" s="3" t="s">
        <v>1260</v>
      </c>
      <c r="N250" s="3" t="s">
        <v>1020</v>
      </c>
      <c r="O250" s="3" t="str">
        <f>IF(N250="Diggy",VLOOKUP(B250,[1]INPUT_Devika!B:G,6,FALSE),IF(N250="AK",VLOOKUP(B250,[1]INPUT_AK!B:G,6,FALSE),IF(N250="Aditi",VLOOKUP(B250,[1]INPUT_Aditi!B:G,6,FALSE),0)))</f>
        <v>no</v>
      </c>
    </row>
    <row r="251" spans="1:15" ht="15.75" customHeight="1" x14ac:dyDescent="0.2">
      <c r="A251" s="1">
        <v>249</v>
      </c>
      <c r="B251" s="3" t="s">
        <v>1261</v>
      </c>
      <c r="C251" s="3" t="s">
        <v>1262</v>
      </c>
      <c r="D251" s="3" t="s">
        <v>1263</v>
      </c>
      <c r="E251" s="3" t="s">
        <v>1264</v>
      </c>
      <c r="F251" s="3" t="s">
        <v>1265</v>
      </c>
      <c r="N251" s="3" t="s">
        <v>1020</v>
      </c>
      <c r="O251" s="3" t="str">
        <f>IF(N251="Diggy",VLOOKUP(B251,[1]INPUT_Devika!B:G,6,FALSE),IF(N251="AK",VLOOKUP(B251,[1]INPUT_AK!B:G,6,FALSE),IF(N251="Aditi",VLOOKUP(B251,[1]INPUT_Aditi!B:G,6,FALSE),0)))</f>
        <v>yes</v>
      </c>
    </row>
    <row r="252" spans="1:15" ht="15.75" customHeight="1" x14ac:dyDescent="0.2">
      <c r="A252" s="1">
        <v>250</v>
      </c>
      <c r="B252" s="3" t="s">
        <v>1266</v>
      </c>
      <c r="C252" s="3" t="s">
        <v>1267</v>
      </c>
      <c r="D252" s="3" t="s">
        <v>1268</v>
      </c>
      <c r="E252" s="3" t="s">
        <v>1269</v>
      </c>
      <c r="F252" s="3" t="s">
        <v>1270</v>
      </c>
      <c r="N252" s="3" t="s">
        <v>1020</v>
      </c>
      <c r="O252" s="3" t="str">
        <f>IF(N252="Diggy",VLOOKUP(B252,[1]INPUT_Devika!B:G,6,FALSE),IF(N252="AK",VLOOKUP(B252,[1]INPUT_AK!B:G,6,FALSE),IF(N252="Aditi",VLOOKUP(B252,[1]INPUT_Aditi!B:G,6,FALSE),0)))</f>
        <v>no</v>
      </c>
    </row>
    <row r="253" spans="1:15" ht="15.75" customHeight="1" x14ac:dyDescent="0.2">
      <c r="A253" s="1">
        <v>251</v>
      </c>
      <c r="B253" s="3" t="s">
        <v>1271</v>
      </c>
      <c r="C253" s="3" t="s">
        <v>1272</v>
      </c>
      <c r="D253" s="3" t="s">
        <v>1273</v>
      </c>
      <c r="E253" s="3" t="s">
        <v>1274</v>
      </c>
      <c r="F253" s="3" t="s">
        <v>1275</v>
      </c>
      <c r="N253" s="3" t="s">
        <v>1020</v>
      </c>
      <c r="O253" s="3" t="str">
        <f>IF(N253="Diggy",VLOOKUP(B253,[1]INPUT_Devika!B:G,6,FALSE),IF(N253="AK",VLOOKUP(B253,[1]INPUT_AK!B:G,6,FALSE),IF(N253="Aditi",VLOOKUP(B253,[1]INPUT_Aditi!B:G,6,FALSE),0)))</f>
        <v>yes</v>
      </c>
    </row>
    <row r="254" spans="1:15" ht="15.75" customHeight="1" x14ac:dyDescent="0.2">
      <c r="A254" s="1">
        <v>252</v>
      </c>
      <c r="B254" s="3" t="s">
        <v>1276</v>
      </c>
      <c r="C254" s="3" t="s">
        <v>1277</v>
      </c>
      <c r="D254" s="3" t="s">
        <v>1278</v>
      </c>
      <c r="E254" s="3" t="s">
        <v>1279</v>
      </c>
      <c r="F254" s="3" t="s">
        <v>1280</v>
      </c>
      <c r="N254" s="3" t="s">
        <v>1020</v>
      </c>
      <c r="O254" s="3" t="str">
        <f>IF(N254="Diggy",VLOOKUP(B254,[1]INPUT_Devika!B:G,6,FALSE),IF(N254="AK",VLOOKUP(B254,[1]INPUT_AK!B:G,6,FALSE),IF(N254="Aditi",VLOOKUP(B254,[1]INPUT_Aditi!B:G,6,FALSE),0)))</f>
        <v>no</v>
      </c>
    </row>
    <row r="255" spans="1:15" ht="15.75" customHeight="1" x14ac:dyDescent="0.2">
      <c r="A255" s="1">
        <v>253</v>
      </c>
      <c r="B255" s="3" t="s">
        <v>1281</v>
      </c>
      <c r="C255" s="3" t="s">
        <v>1282</v>
      </c>
      <c r="D255" s="3" t="s">
        <v>1283</v>
      </c>
      <c r="E255" s="3" t="s">
        <v>1284</v>
      </c>
      <c r="F255" s="3" t="s">
        <v>1285</v>
      </c>
      <c r="N255" s="3" t="s">
        <v>1020</v>
      </c>
      <c r="O255" s="3" t="str">
        <f>IF(N255="Diggy",VLOOKUP(B255,[1]INPUT_Devika!B:G,6,FALSE),IF(N255="AK",VLOOKUP(B255,[1]INPUT_AK!B:G,6,FALSE),IF(N255="Aditi",VLOOKUP(B255,[1]INPUT_Aditi!B:G,6,FALSE),0)))</f>
        <v>no</v>
      </c>
    </row>
    <row r="256" spans="1:15" ht="15.75" customHeight="1" x14ac:dyDescent="0.2">
      <c r="A256" s="1">
        <v>254</v>
      </c>
      <c r="B256" s="3" t="s">
        <v>1286</v>
      </c>
      <c r="C256" s="3" t="s">
        <v>1287</v>
      </c>
      <c r="D256" s="3" t="s">
        <v>1288</v>
      </c>
      <c r="E256" s="3" t="s">
        <v>1289</v>
      </c>
      <c r="F256" s="3" t="s">
        <v>1290</v>
      </c>
      <c r="N256" s="3" t="s">
        <v>1020</v>
      </c>
      <c r="O256" s="3" t="str">
        <f>IF(N256="Diggy",VLOOKUP(B256,[1]INPUT_Devika!B:G,6,FALSE),IF(N256="AK",VLOOKUP(B256,[1]INPUT_AK!B:G,6,FALSE),IF(N256="Aditi",VLOOKUP(B256,[1]INPUT_Aditi!B:G,6,FALSE),0)))</f>
        <v>no</v>
      </c>
    </row>
    <row r="257" spans="1:15" ht="15.75" customHeight="1" x14ac:dyDescent="0.2">
      <c r="A257" s="1">
        <v>255</v>
      </c>
      <c r="B257" s="3" t="s">
        <v>1291</v>
      </c>
      <c r="C257" s="3" t="s">
        <v>1292</v>
      </c>
      <c r="D257" s="3" t="s">
        <v>1293</v>
      </c>
      <c r="E257" s="3" t="s">
        <v>1294</v>
      </c>
      <c r="F257" s="3" t="s">
        <v>1295</v>
      </c>
      <c r="N257" s="3" t="s">
        <v>1020</v>
      </c>
      <c r="O257" s="3" t="str">
        <f>IF(N257="Diggy",VLOOKUP(B257,[1]INPUT_Devika!B:G,6,FALSE),IF(N257="AK",VLOOKUP(B257,[1]INPUT_AK!B:G,6,FALSE),IF(N257="Aditi",VLOOKUP(B257,[1]INPUT_Aditi!B:G,6,FALSE),0)))</f>
        <v>yes</v>
      </c>
    </row>
    <row r="258" spans="1:15" ht="15.75" customHeight="1" x14ac:dyDescent="0.2">
      <c r="A258" s="1">
        <v>256</v>
      </c>
      <c r="B258" s="3" t="s">
        <v>1296</v>
      </c>
      <c r="C258" s="3" t="s">
        <v>1297</v>
      </c>
      <c r="D258" s="3" t="s">
        <v>1298</v>
      </c>
      <c r="E258" s="3" t="s">
        <v>1299</v>
      </c>
      <c r="F258" s="3" t="s">
        <v>1300</v>
      </c>
      <c r="N258" s="3" t="s">
        <v>1020</v>
      </c>
      <c r="O258" s="3" t="str">
        <f>IF(N258="Diggy",VLOOKUP(B258,[1]INPUT_Devika!B:G,6,FALSE),IF(N258="AK",VLOOKUP(B258,[1]INPUT_AK!B:G,6,FALSE),IF(N258="Aditi",VLOOKUP(B258,[1]INPUT_Aditi!B:G,6,FALSE),0)))</f>
        <v>no</v>
      </c>
    </row>
    <row r="259" spans="1:15" ht="15.75" customHeight="1" x14ac:dyDescent="0.2">
      <c r="A259" s="1">
        <v>257</v>
      </c>
      <c r="B259" s="3" t="s">
        <v>1301</v>
      </c>
      <c r="C259" s="3" t="s">
        <v>1302</v>
      </c>
      <c r="D259" s="3" t="s">
        <v>1303</v>
      </c>
      <c r="E259" s="3" t="s">
        <v>1304</v>
      </c>
      <c r="F259" s="3" t="s">
        <v>1305</v>
      </c>
      <c r="N259" s="3" t="s">
        <v>1020</v>
      </c>
      <c r="O259" s="3" t="str">
        <f>IF(N259="Diggy",VLOOKUP(B259,[1]INPUT_Devika!B:G,6,FALSE),IF(N259="AK",VLOOKUP(B259,[1]INPUT_AK!B:G,6,FALSE),IF(N259="Aditi",VLOOKUP(B259,[1]INPUT_Aditi!B:G,6,FALSE),0)))</f>
        <v>no</v>
      </c>
    </row>
    <row r="260" spans="1:15" ht="15.75" customHeight="1" x14ac:dyDescent="0.2">
      <c r="A260" s="1">
        <v>258</v>
      </c>
      <c r="B260" s="3" t="s">
        <v>1306</v>
      </c>
      <c r="C260" s="3" t="s">
        <v>1307</v>
      </c>
      <c r="D260" s="3" t="s">
        <v>1308</v>
      </c>
      <c r="E260" s="3" t="s">
        <v>1309</v>
      </c>
      <c r="F260" s="3" t="s">
        <v>1310</v>
      </c>
      <c r="N260" s="3" t="s">
        <v>1020</v>
      </c>
      <c r="O260" s="3" t="str">
        <f>IF(N260="Diggy",VLOOKUP(B260,[1]INPUT_Devika!B:G,6,FALSE),IF(N260="AK",VLOOKUP(B260,[1]INPUT_AK!B:G,6,FALSE),IF(N260="Aditi",VLOOKUP(B260,[1]INPUT_Aditi!B:G,6,FALSE),0)))</f>
        <v>no</v>
      </c>
    </row>
    <row r="261" spans="1:15" ht="15.75" customHeight="1" x14ac:dyDescent="0.2">
      <c r="A261" s="1">
        <v>259</v>
      </c>
      <c r="B261" s="3" t="s">
        <v>1311</v>
      </c>
      <c r="C261" s="3" t="s">
        <v>1312</v>
      </c>
      <c r="D261" s="3" t="s">
        <v>1313</v>
      </c>
      <c r="E261" s="3" t="s">
        <v>1314</v>
      </c>
      <c r="F261" s="3" t="s">
        <v>1315</v>
      </c>
      <c r="N261" s="3" t="s">
        <v>1020</v>
      </c>
      <c r="O261" s="3" t="str">
        <f>IF(N261="Diggy",VLOOKUP(B261,[1]INPUT_Devika!B:G,6,FALSE),IF(N261="AK",VLOOKUP(B261,[1]INPUT_AK!B:G,6,FALSE),IF(N261="Aditi",VLOOKUP(B261,[1]INPUT_Aditi!B:G,6,FALSE),0)))</f>
        <v>yes</v>
      </c>
    </row>
    <row r="262" spans="1:15" ht="15.75" customHeight="1" x14ac:dyDescent="0.2">
      <c r="A262" s="1">
        <v>260</v>
      </c>
      <c r="B262" s="3" t="s">
        <v>1316</v>
      </c>
      <c r="C262" s="3" t="s">
        <v>1317</v>
      </c>
      <c r="D262" s="3" t="s">
        <v>1318</v>
      </c>
      <c r="E262" s="3" t="s">
        <v>1319</v>
      </c>
      <c r="F262" s="3" t="s">
        <v>1320</v>
      </c>
      <c r="N262" s="3" t="s">
        <v>1020</v>
      </c>
      <c r="O262" s="3" t="str">
        <f>IF(N262="Diggy",VLOOKUP(B262,[1]INPUT_Devika!B:G,6,FALSE),IF(N262="AK",VLOOKUP(B262,[1]INPUT_AK!B:G,6,FALSE),IF(N262="Aditi",VLOOKUP(B262,[1]INPUT_Aditi!B:G,6,FALSE),0)))</f>
        <v>yes</v>
      </c>
    </row>
    <row r="263" spans="1:15" ht="15.75" customHeight="1" x14ac:dyDescent="0.2">
      <c r="A263" s="1">
        <v>261</v>
      </c>
      <c r="B263" s="3" t="s">
        <v>1321</v>
      </c>
      <c r="C263" s="3" t="s">
        <v>1322</v>
      </c>
      <c r="D263" s="3" t="s">
        <v>1323</v>
      </c>
      <c r="E263" s="3" t="s">
        <v>1324</v>
      </c>
      <c r="F263" s="3" t="s">
        <v>1325</v>
      </c>
      <c r="N263" s="3" t="s">
        <v>1020</v>
      </c>
      <c r="O263" s="3" t="str">
        <f>IF(N263="Diggy",VLOOKUP(B263,[1]INPUT_Devika!B:G,6,FALSE),IF(N263="AK",VLOOKUP(B263,[1]INPUT_AK!B:G,6,FALSE),IF(N263="Aditi",VLOOKUP(B263,[1]INPUT_Aditi!B:G,6,FALSE),0)))</f>
        <v>yes</v>
      </c>
    </row>
    <row r="264" spans="1:15" ht="15.75" customHeight="1" x14ac:dyDescent="0.2">
      <c r="A264" s="1">
        <v>262</v>
      </c>
      <c r="B264" s="3" t="s">
        <v>1326</v>
      </c>
      <c r="C264" s="3" t="s">
        <v>1327</v>
      </c>
      <c r="D264" s="3" t="s">
        <v>1328</v>
      </c>
      <c r="E264" s="3" t="s">
        <v>1329</v>
      </c>
      <c r="F264" s="3" t="s">
        <v>1330</v>
      </c>
      <c r="N264" s="3" t="s">
        <v>1020</v>
      </c>
      <c r="O264" s="3" t="str">
        <f>IF(N264="Diggy",VLOOKUP(B264,[1]INPUT_Devika!B:G,6,FALSE),IF(N264="AK",VLOOKUP(B264,[1]INPUT_AK!B:G,6,FALSE),IF(N264="Aditi",VLOOKUP(B264,[1]INPUT_Aditi!B:G,6,FALSE),0)))</f>
        <v>yes</v>
      </c>
    </row>
    <row r="265" spans="1:15" ht="15.75" customHeight="1" x14ac:dyDescent="0.2">
      <c r="A265" s="1">
        <v>263</v>
      </c>
      <c r="B265" s="3" t="s">
        <v>1331</v>
      </c>
      <c r="C265" s="3" t="s">
        <v>1332</v>
      </c>
      <c r="D265" s="3" t="s">
        <v>1333</v>
      </c>
      <c r="E265" s="3" t="s">
        <v>1334</v>
      </c>
      <c r="F265" s="3" t="s">
        <v>1335</v>
      </c>
      <c r="N265" s="3" t="s">
        <v>1020</v>
      </c>
      <c r="O265" s="3" t="str">
        <f>IF(N265="Diggy",VLOOKUP(B265,[1]INPUT_Devika!B:G,6,FALSE),IF(N265="AK",VLOOKUP(B265,[1]INPUT_AK!B:G,6,FALSE),IF(N265="Aditi",VLOOKUP(B265,[1]INPUT_Aditi!B:G,6,FALSE),0)))</f>
        <v>no</v>
      </c>
    </row>
    <row r="266" spans="1:15" ht="15.75" customHeight="1" x14ac:dyDescent="0.2">
      <c r="A266" s="1">
        <v>264</v>
      </c>
      <c r="B266" s="3" t="s">
        <v>1336</v>
      </c>
      <c r="C266" s="3" t="s">
        <v>1337</v>
      </c>
      <c r="D266" s="3" t="s">
        <v>1338</v>
      </c>
      <c r="E266" s="3" t="s">
        <v>1339</v>
      </c>
      <c r="F266" s="3" t="s">
        <v>1340</v>
      </c>
      <c r="N266" s="3" t="s">
        <v>1020</v>
      </c>
      <c r="O266" s="3" t="str">
        <f>IF(N266="Diggy",VLOOKUP(B266,[1]INPUT_Devika!B:G,6,FALSE),IF(N266="AK",VLOOKUP(B266,[1]INPUT_AK!B:G,6,FALSE),IF(N266="Aditi",VLOOKUP(B266,[1]INPUT_Aditi!B:G,6,FALSE),0)))</f>
        <v>no</v>
      </c>
    </row>
    <row r="267" spans="1:15" ht="15.75" customHeight="1" x14ac:dyDescent="0.2">
      <c r="A267" s="1">
        <v>265</v>
      </c>
      <c r="B267" s="3" t="s">
        <v>1341</v>
      </c>
      <c r="C267" s="3" t="s">
        <v>1342</v>
      </c>
      <c r="D267" s="3" t="s">
        <v>1343</v>
      </c>
      <c r="E267" s="3" t="s">
        <v>1344</v>
      </c>
      <c r="F267" s="3" t="s">
        <v>1345</v>
      </c>
      <c r="N267" s="3" t="s">
        <v>1020</v>
      </c>
      <c r="O267" s="3" t="str">
        <f>IF(N267="Diggy",VLOOKUP(B267,[1]INPUT_Devika!B:G,6,FALSE),IF(N267="AK",VLOOKUP(B267,[1]INPUT_AK!B:G,6,FALSE),IF(N267="Aditi",VLOOKUP(B267,[1]INPUT_Aditi!B:G,6,FALSE),0)))</f>
        <v>no</v>
      </c>
    </row>
    <row r="268" spans="1:15" ht="15.75" customHeight="1" x14ac:dyDescent="0.2">
      <c r="A268" s="1">
        <v>266</v>
      </c>
      <c r="B268" s="3" t="s">
        <v>1346</v>
      </c>
      <c r="C268" s="3" t="s">
        <v>1347</v>
      </c>
      <c r="D268" s="3" t="s">
        <v>1348</v>
      </c>
      <c r="E268" s="3" t="s">
        <v>1349</v>
      </c>
      <c r="F268" s="3" t="s">
        <v>1350</v>
      </c>
      <c r="N268" s="3" t="s">
        <v>1020</v>
      </c>
      <c r="O268" s="3" t="str">
        <f>IF(N268="Diggy",VLOOKUP(B268,[1]INPUT_Devika!B:G,6,FALSE),IF(N268="AK",VLOOKUP(B268,[1]INPUT_AK!B:G,6,FALSE),IF(N268="Aditi",VLOOKUP(B268,[1]INPUT_Aditi!B:G,6,FALSE),0)))</f>
        <v>yes</v>
      </c>
    </row>
    <row r="269" spans="1:15" ht="15.75" customHeight="1" x14ac:dyDescent="0.2">
      <c r="A269" s="1">
        <v>267</v>
      </c>
      <c r="B269" s="3" t="s">
        <v>1351</v>
      </c>
      <c r="C269" s="3" t="s">
        <v>1352</v>
      </c>
      <c r="D269" s="3" t="s">
        <v>1353</v>
      </c>
      <c r="E269" s="3" t="s">
        <v>1354</v>
      </c>
      <c r="F269" s="3" t="s">
        <v>1355</v>
      </c>
      <c r="N269" s="3" t="s">
        <v>1020</v>
      </c>
      <c r="O269" s="3" t="str">
        <f>IF(N269="Diggy",VLOOKUP(B269,[1]INPUT_Devika!B:G,6,FALSE),IF(N269="AK",VLOOKUP(B269,[1]INPUT_AK!B:G,6,FALSE),IF(N269="Aditi",VLOOKUP(B269,[1]INPUT_Aditi!B:G,6,FALSE),0)))</f>
        <v>no</v>
      </c>
    </row>
    <row r="270" spans="1:15" ht="15.75" customHeight="1" x14ac:dyDescent="0.2">
      <c r="A270" s="1">
        <v>268</v>
      </c>
      <c r="B270" s="3" t="s">
        <v>1356</v>
      </c>
      <c r="C270" s="3" t="s">
        <v>1357</v>
      </c>
      <c r="D270" s="3" t="s">
        <v>1358</v>
      </c>
      <c r="E270" s="3" t="s">
        <v>1359</v>
      </c>
      <c r="F270" s="3" t="s">
        <v>1360</v>
      </c>
      <c r="N270" s="3" t="s">
        <v>1020</v>
      </c>
      <c r="O270" s="3" t="str">
        <f>IF(N270="Diggy",VLOOKUP(B270,[1]INPUT_Devika!B:G,6,FALSE),IF(N270="AK",VLOOKUP(B270,[1]INPUT_AK!B:G,6,FALSE),IF(N270="Aditi",VLOOKUP(B270,[1]INPUT_Aditi!B:G,6,FALSE),0)))</f>
        <v>no</v>
      </c>
    </row>
    <row r="271" spans="1:15" ht="15.75" customHeight="1" x14ac:dyDescent="0.2">
      <c r="A271" s="1">
        <v>269</v>
      </c>
      <c r="B271" s="3" t="s">
        <v>1361</v>
      </c>
      <c r="C271" s="3" t="s">
        <v>1362</v>
      </c>
      <c r="D271" s="3" t="s">
        <v>1363</v>
      </c>
      <c r="E271" s="3" t="s">
        <v>1364</v>
      </c>
      <c r="F271" s="3" t="s">
        <v>1365</v>
      </c>
      <c r="N271" s="3" t="s">
        <v>1020</v>
      </c>
      <c r="O271" s="3" t="str">
        <f>IF(N271="Diggy",VLOOKUP(B271,[1]INPUT_Devika!B:G,6,FALSE),IF(N271="AK",VLOOKUP(B271,[1]INPUT_AK!B:G,6,FALSE),IF(N271="Aditi",VLOOKUP(B271,[1]INPUT_Aditi!B:G,6,FALSE),0)))</f>
        <v>yes</v>
      </c>
    </row>
    <row r="272" spans="1:15" ht="15.75" customHeight="1" x14ac:dyDescent="0.2">
      <c r="A272" s="1">
        <v>270</v>
      </c>
      <c r="B272" s="3" t="s">
        <v>1366</v>
      </c>
      <c r="C272" s="3" t="s">
        <v>1367</v>
      </c>
      <c r="D272" s="3" t="s">
        <v>1368</v>
      </c>
      <c r="E272" s="3" t="s">
        <v>1369</v>
      </c>
      <c r="F272" s="3" t="s">
        <v>1370</v>
      </c>
      <c r="N272" s="3" t="s">
        <v>1020</v>
      </c>
      <c r="O272" s="3" t="str">
        <f>IF(N272="Diggy",VLOOKUP(B272,[1]INPUT_Devika!B:G,6,FALSE),IF(N272="AK",VLOOKUP(B272,[1]INPUT_AK!B:G,6,FALSE),IF(N272="Aditi",VLOOKUP(B272,[1]INPUT_Aditi!B:G,6,FALSE),0)))</f>
        <v>yes</v>
      </c>
    </row>
    <row r="273" spans="1:15" ht="15.75" customHeight="1" x14ac:dyDescent="0.2">
      <c r="A273" s="1">
        <v>271</v>
      </c>
      <c r="B273" s="3" t="s">
        <v>1371</v>
      </c>
      <c r="C273" s="3" t="s">
        <v>1372</v>
      </c>
      <c r="D273" s="3" t="s">
        <v>1373</v>
      </c>
      <c r="E273" s="3" t="s">
        <v>1374</v>
      </c>
      <c r="F273" s="3" t="s">
        <v>1375</v>
      </c>
      <c r="N273" s="3" t="s">
        <v>1020</v>
      </c>
      <c r="O273" s="3" t="str">
        <f>IF(N273="Diggy",VLOOKUP(B273,[1]INPUT_Devika!B:G,6,FALSE),IF(N273="AK",VLOOKUP(B273,[1]INPUT_AK!B:G,6,FALSE),IF(N273="Aditi",VLOOKUP(B273,[1]INPUT_Aditi!B:G,6,FALSE),0)))</f>
        <v>no</v>
      </c>
    </row>
    <row r="274" spans="1:15" ht="15.75" customHeight="1" x14ac:dyDescent="0.2">
      <c r="A274" s="1">
        <v>272</v>
      </c>
      <c r="B274" s="3" t="s">
        <v>1376</v>
      </c>
      <c r="C274" s="3" t="s">
        <v>1377</v>
      </c>
      <c r="D274" s="3" t="s">
        <v>1378</v>
      </c>
      <c r="E274" s="3" t="s">
        <v>1379</v>
      </c>
      <c r="F274" s="3" t="s">
        <v>1380</v>
      </c>
      <c r="N274" s="3" t="s">
        <v>1020</v>
      </c>
      <c r="O274" s="3" t="str">
        <f>IF(N274="Diggy",VLOOKUP(B274,[1]INPUT_Devika!B:G,6,FALSE),IF(N274="AK",VLOOKUP(B274,[1]INPUT_AK!B:G,6,FALSE),IF(N274="Aditi",VLOOKUP(B274,[1]INPUT_Aditi!B:G,6,FALSE),0)))</f>
        <v>no</v>
      </c>
    </row>
    <row r="275" spans="1:15" ht="15.75" customHeight="1" x14ac:dyDescent="0.2">
      <c r="A275" s="1">
        <v>273</v>
      </c>
      <c r="B275" s="3" t="s">
        <v>1381</v>
      </c>
      <c r="C275" s="3" t="s">
        <v>1382</v>
      </c>
      <c r="D275" s="3" t="s">
        <v>1383</v>
      </c>
      <c r="E275" s="3" t="s">
        <v>1384</v>
      </c>
      <c r="F275" s="3" t="s">
        <v>1385</v>
      </c>
      <c r="N275" s="3" t="s">
        <v>1020</v>
      </c>
      <c r="O275" s="3" t="str">
        <f>IF(N275="Diggy",VLOOKUP(B275,[1]INPUT_Devika!B:G,6,FALSE),IF(N275="AK",VLOOKUP(B275,[1]INPUT_AK!B:G,6,FALSE),IF(N275="Aditi",VLOOKUP(B275,[1]INPUT_Aditi!B:G,6,FALSE),0)))</f>
        <v>no</v>
      </c>
    </row>
    <row r="276" spans="1:15" ht="15.75" customHeight="1" x14ac:dyDescent="0.2">
      <c r="A276" s="1">
        <v>274</v>
      </c>
      <c r="B276" s="3" t="s">
        <v>1386</v>
      </c>
      <c r="C276" s="3" t="s">
        <v>1387</v>
      </c>
      <c r="D276" s="3" t="s">
        <v>1388</v>
      </c>
      <c r="E276" s="3" t="s">
        <v>1389</v>
      </c>
      <c r="F276" s="3" t="s">
        <v>1390</v>
      </c>
      <c r="N276" s="3" t="s">
        <v>1020</v>
      </c>
      <c r="O276" s="3" t="str">
        <f>IF(N276="Diggy",VLOOKUP(B276,[1]INPUT_Devika!B:G,6,FALSE),IF(N276="AK",VLOOKUP(B276,[1]INPUT_AK!B:G,6,FALSE),IF(N276="Aditi",VLOOKUP(B276,[1]INPUT_Aditi!B:G,6,FALSE),0)))</f>
        <v>yes</v>
      </c>
    </row>
    <row r="277" spans="1:15" ht="15.75" customHeight="1" x14ac:dyDescent="0.2">
      <c r="A277" s="1">
        <v>275</v>
      </c>
      <c r="B277" s="3" t="s">
        <v>1391</v>
      </c>
      <c r="C277" s="3" t="s">
        <v>1392</v>
      </c>
      <c r="D277" s="3" t="s">
        <v>1393</v>
      </c>
      <c r="E277" s="3" t="s">
        <v>1394</v>
      </c>
      <c r="F277" s="3" t="s">
        <v>1395</v>
      </c>
      <c r="N277" s="3" t="s">
        <v>1020</v>
      </c>
      <c r="O277" s="3" t="str">
        <f>IF(N277="Diggy",VLOOKUP(B277,[1]INPUT_Devika!B:G,6,FALSE),IF(N277="AK",VLOOKUP(B277,[1]INPUT_AK!B:G,6,FALSE),IF(N277="Aditi",VLOOKUP(B277,[1]INPUT_Aditi!B:G,6,FALSE),0)))</f>
        <v>yes</v>
      </c>
    </row>
    <row r="278" spans="1:15" ht="15.75" customHeight="1" x14ac:dyDescent="0.2">
      <c r="A278" s="1">
        <v>276</v>
      </c>
      <c r="B278" s="3" t="s">
        <v>1396</v>
      </c>
      <c r="C278" s="3" t="s">
        <v>1397</v>
      </c>
      <c r="D278" s="3" t="s">
        <v>1398</v>
      </c>
      <c r="E278" s="3" t="s">
        <v>1399</v>
      </c>
      <c r="F278" s="3" t="s">
        <v>1400</v>
      </c>
      <c r="N278" s="3" t="s">
        <v>1020</v>
      </c>
      <c r="O278" s="3" t="str">
        <f>IF(N278="Diggy",VLOOKUP(B278,[1]INPUT_Devika!B:G,6,FALSE),IF(N278="AK",VLOOKUP(B278,[1]INPUT_AK!B:G,6,FALSE),IF(N278="Aditi",VLOOKUP(B278,[1]INPUT_Aditi!B:G,6,FALSE),0)))</f>
        <v>yes</v>
      </c>
    </row>
    <row r="279" spans="1:15" ht="15.75" customHeight="1" x14ac:dyDescent="0.2">
      <c r="A279" s="1">
        <v>277</v>
      </c>
      <c r="B279" s="3" t="s">
        <v>1401</v>
      </c>
      <c r="C279" s="3" t="s">
        <v>1402</v>
      </c>
      <c r="D279" s="3" t="s">
        <v>1403</v>
      </c>
      <c r="E279" s="3" t="s">
        <v>1404</v>
      </c>
      <c r="F279" s="3" t="s">
        <v>1405</v>
      </c>
      <c r="N279" s="3" t="s">
        <v>1020</v>
      </c>
      <c r="O279" s="3" t="str">
        <f>IF(N279="Diggy",VLOOKUP(B279,[1]INPUT_Devika!B:G,6,FALSE),IF(N279="AK",VLOOKUP(B279,[1]INPUT_AK!B:G,6,FALSE),IF(N279="Aditi",VLOOKUP(B279,[1]INPUT_Aditi!B:G,6,FALSE),0)))</f>
        <v>yes</v>
      </c>
    </row>
    <row r="280" spans="1:15" ht="15.75" customHeight="1" x14ac:dyDescent="0.2">
      <c r="A280" s="1">
        <v>278</v>
      </c>
      <c r="B280" s="3" t="s">
        <v>1406</v>
      </c>
      <c r="C280" s="3" t="s">
        <v>1407</v>
      </c>
      <c r="D280" s="3" t="s">
        <v>1408</v>
      </c>
      <c r="E280" s="3" t="s">
        <v>1409</v>
      </c>
      <c r="F280" s="3" t="s">
        <v>1410</v>
      </c>
      <c r="N280" s="3" t="s">
        <v>1020</v>
      </c>
      <c r="O280" s="3" t="str">
        <f>IF(N280="Diggy",VLOOKUP(B280,[1]INPUT_Devika!B:G,6,FALSE),IF(N280="AK",VLOOKUP(B280,[1]INPUT_AK!B:G,6,FALSE),IF(N280="Aditi",VLOOKUP(B280,[1]INPUT_Aditi!B:G,6,FALSE),0)))</f>
        <v>no</v>
      </c>
    </row>
    <row r="281" spans="1:15" ht="15.75" customHeight="1" x14ac:dyDescent="0.2">
      <c r="A281" s="1">
        <v>279</v>
      </c>
      <c r="B281" s="3" t="s">
        <v>1411</v>
      </c>
      <c r="C281" s="3" t="s">
        <v>1412</v>
      </c>
      <c r="D281" s="3" t="s">
        <v>1413</v>
      </c>
      <c r="E281" s="3" t="s">
        <v>1414</v>
      </c>
      <c r="F281" s="3" t="s">
        <v>1415</v>
      </c>
      <c r="N281" s="3" t="s">
        <v>1020</v>
      </c>
      <c r="O281" s="3" t="str">
        <f>IF(N281="Diggy",VLOOKUP(B281,[1]INPUT_Devika!B:G,6,FALSE),IF(N281="AK",VLOOKUP(B281,[1]INPUT_AK!B:G,6,FALSE),IF(N281="Aditi",VLOOKUP(B281,[1]INPUT_Aditi!B:G,6,FALSE),0)))</f>
        <v>no</v>
      </c>
    </row>
    <row r="282" spans="1:15" ht="15.75" customHeight="1" x14ac:dyDescent="0.2">
      <c r="A282" s="1">
        <v>280</v>
      </c>
      <c r="B282" s="3" t="s">
        <v>1416</v>
      </c>
      <c r="C282" s="3" t="s">
        <v>1417</v>
      </c>
      <c r="D282" s="3" t="s">
        <v>1418</v>
      </c>
      <c r="E282" s="3" t="s">
        <v>1419</v>
      </c>
      <c r="F282" s="3" t="s">
        <v>1420</v>
      </c>
      <c r="N282" s="3" t="s">
        <v>1020</v>
      </c>
      <c r="O282" s="3" t="str">
        <f>IF(N282="Diggy",VLOOKUP(B282,[1]INPUT_Devika!B:G,6,FALSE),IF(N282="AK",VLOOKUP(B282,[1]INPUT_AK!B:G,6,FALSE),IF(N282="Aditi",VLOOKUP(B282,[1]INPUT_Aditi!B:G,6,FALSE),0)))</f>
        <v>no</v>
      </c>
    </row>
    <row r="283" spans="1:15" ht="15.75" customHeight="1" x14ac:dyDescent="0.2">
      <c r="A283" s="1">
        <v>281</v>
      </c>
      <c r="B283" s="3" t="s">
        <v>1421</v>
      </c>
      <c r="C283" s="3" t="s">
        <v>1422</v>
      </c>
      <c r="D283" s="3" t="s">
        <v>1423</v>
      </c>
      <c r="E283" s="3" t="s">
        <v>1424</v>
      </c>
      <c r="F283" s="3" t="s">
        <v>1425</v>
      </c>
      <c r="N283" s="3" t="s">
        <v>1020</v>
      </c>
      <c r="O283" s="3" t="str">
        <f>IF(N283="Diggy",VLOOKUP(B283,[1]INPUT_Devika!B:G,6,FALSE),IF(N283="AK",VLOOKUP(B283,[1]INPUT_AK!B:G,6,FALSE),IF(N283="Aditi",VLOOKUP(B283,[1]INPUT_Aditi!B:G,6,FALSE),0)))</f>
        <v>no</v>
      </c>
    </row>
    <row r="284" spans="1:15" ht="15.75" customHeight="1" x14ac:dyDescent="0.2">
      <c r="A284" s="1">
        <v>282</v>
      </c>
      <c r="B284" s="3" t="s">
        <v>1426</v>
      </c>
      <c r="C284" s="3" t="s">
        <v>1427</v>
      </c>
      <c r="D284" s="3" t="s">
        <v>1428</v>
      </c>
      <c r="E284" s="3" t="s">
        <v>1429</v>
      </c>
      <c r="F284" s="3" t="s">
        <v>1430</v>
      </c>
      <c r="N284" s="3" t="s">
        <v>1020</v>
      </c>
      <c r="O284" s="3" t="str">
        <f>IF(N284="Diggy",VLOOKUP(B284,[1]INPUT_Devika!B:G,6,FALSE),IF(N284="AK",VLOOKUP(B284,[1]INPUT_AK!B:G,6,FALSE),IF(N284="Aditi",VLOOKUP(B284,[1]INPUT_Aditi!B:G,6,FALSE),0)))</f>
        <v>yes</v>
      </c>
    </row>
    <row r="285" spans="1:15" ht="15.75" customHeight="1" x14ac:dyDescent="0.2">
      <c r="A285" s="1">
        <v>283</v>
      </c>
      <c r="B285" s="3" t="s">
        <v>1431</v>
      </c>
      <c r="C285" s="3" t="s">
        <v>1432</v>
      </c>
      <c r="D285" s="3" t="s">
        <v>1433</v>
      </c>
      <c r="E285" s="3" t="s">
        <v>1434</v>
      </c>
      <c r="F285" s="3" t="s">
        <v>1435</v>
      </c>
      <c r="N285" s="3" t="s">
        <v>1020</v>
      </c>
      <c r="O285" s="3" t="str">
        <f>IF(N285="Diggy",VLOOKUP(B285,[1]INPUT_Devika!B:G,6,FALSE),IF(N285="AK",VLOOKUP(B285,[1]INPUT_AK!B:G,6,FALSE),IF(N285="Aditi",VLOOKUP(B285,[1]INPUT_Aditi!B:G,6,FALSE),0)))</f>
        <v>yes</v>
      </c>
    </row>
    <row r="286" spans="1:15" ht="15.75" customHeight="1" x14ac:dyDescent="0.2">
      <c r="A286" s="1">
        <v>284</v>
      </c>
      <c r="B286" s="3" t="s">
        <v>1436</v>
      </c>
      <c r="C286" s="3" t="s">
        <v>1437</v>
      </c>
      <c r="D286" s="3" t="s">
        <v>1438</v>
      </c>
      <c r="E286" s="3" t="s">
        <v>1439</v>
      </c>
      <c r="F286" s="3" t="s">
        <v>1440</v>
      </c>
      <c r="N286" s="3" t="s">
        <v>1020</v>
      </c>
      <c r="O286" s="3" t="str">
        <f>IF(N286="Diggy",VLOOKUP(B286,[1]INPUT_Devika!B:G,6,FALSE),IF(N286="AK",VLOOKUP(B286,[1]INPUT_AK!B:G,6,FALSE),IF(N286="Aditi",VLOOKUP(B286,[1]INPUT_Aditi!B:G,6,FALSE),0)))</f>
        <v>yes</v>
      </c>
    </row>
    <row r="287" spans="1:15" ht="15.75" customHeight="1" x14ac:dyDescent="0.2">
      <c r="A287" s="1">
        <v>285</v>
      </c>
      <c r="B287" s="3" t="s">
        <v>1441</v>
      </c>
      <c r="C287" s="3" t="s">
        <v>1442</v>
      </c>
      <c r="D287" s="3" t="s">
        <v>1443</v>
      </c>
      <c r="E287" s="3" t="s">
        <v>1444</v>
      </c>
      <c r="F287" s="3" t="s">
        <v>1445</v>
      </c>
      <c r="N287" s="3" t="s">
        <v>1020</v>
      </c>
      <c r="O287" s="3" t="str">
        <f>IF(N287="Diggy",VLOOKUP(B287,[1]INPUT_Devika!B:G,6,FALSE),IF(N287="AK",VLOOKUP(B287,[1]INPUT_AK!B:G,6,FALSE),IF(N287="Aditi",VLOOKUP(B287,[1]INPUT_Aditi!B:G,6,FALSE),0)))</f>
        <v>no</v>
      </c>
    </row>
    <row r="288" spans="1:15" ht="15.75" customHeight="1" x14ac:dyDescent="0.2">
      <c r="A288" s="1">
        <v>286</v>
      </c>
      <c r="B288" s="3" t="s">
        <v>1446</v>
      </c>
      <c r="C288" s="3" t="s">
        <v>1447</v>
      </c>
      <c r="D288" s="3" t="s">
        <v>1448</v>
      </c>
      <c r="E288" s="3" t="s">
        <v>1449</v>
      </c>
      <c r="F288" s="3" t="s">
        <v>1450</v>
      </c>
      <c r="N288" s="3" t="s">
        <v>1020</v>
      </c>
      <c r="O288" s="3" t="str">
        <f>IF(N288="Diggy",VLOOKUP(B288,[1]INPUT_Devika!B:G,6,FALSE),IF(N288="AK",VLOOKUP(B288,[1]INPUT_AK!B:G,6,FALSE),IF(N288="Aditi",VLOOKUP(B288,[1]INPUT_Aditi!B:G,6,FALSE),0)))</f>
        <v>no</v>
      </c>
    </row>
    <row r="289" spans="1:15" ht="15.75" customHeight="1" x14ac:dyDescent="0.2">
      <c r="A289" s="1">
        <v>287</v>
      </c>
      <c r="B289" s="3" t="s">
        <v>1451</v>
      </c>
      <c r="C289" s="3" t="s">
        <v>1452</v>
      </c>
      <c r="D289" s="3" t="s">
        <v>1453</v>
      </c>
      <c r="E289" s="3" t="s">
        <v>1454</v>
      </c>
      <c r="F289" s="3" t="s">
        <v>1455</v>
      </c>
      <c r="N289" s="3" t="s">
        <v>1020</v>
      </c>
      <c r="O289" s="3" t="str">
        <f>IF(N289="Diggy",VLOOKUP(B289,[1]INPUT_Devika!B:G,6,FALSE),IF(N289="AK",VLOOKUP(B289,[1]INPUT_AK!B:G,6,FALSE),IF(N289="Aditi",VLOOKUP(B289,[1]INPUT_Aditi!B:G,6,FALSE),0)))</f>
        <v>no</v>
      </c>
    </row>
    <row r="290" spans="1:15" ht="15.75" customHeight="1" x14ac:dyDescent="0.2">
      <c r="A290" s="1">
        <v>288</v>
      </c>
      <c r="B290" s="3" t="s">
        <v>1456</v>
      </c>
      <c r="C290" s="3" t="s">
        <v>1457</v>
      </c>
      <c r="D290" s="3" t="s">
        <v>1458</v>
      </c>
      <c r="E290" s="3" t="s">
        <v>1459</v>
      </c>
      <c r="F290" s="3" t="s">
        <v>1460</v>
      </c>
      <c r="N290" s="3" t="s">
        <v>1020</v>
      </c>
      <c r="O290" s="3" t="str">
        <f>IF(N290="Diggy",VLOOKUP(B290,[1]INPUT_Devika!B:G,6,FALSE),IF(N290="AK",VLOOKUP(B290,[1]INPUT_AK!B:G,6,FALSE),IF(N290="Aditi",VLOOKUP(B290,[1]INPUT_Aditi!B:G,6,FALSE),0)))</f>
        <v>yes</v>
      </c>
    </row>
    <row r="291" spans="1:15" ht="15.75" customHeight="1" x14ac:dyDescent="0.2">
      <c r="A291" s="1">
        <v>289</v>
      </c>
      <c r="B291" s="3" t="s">
        <v>1461</v>
      </c>
      <c r="C291" s="3" t="s">
        <v>1462</v>
      </c>
      <c r="D291" s="3" t="s">
        <v>1463</v>
      </c>
      <c r="E291" s="3" t="s">
        <v>1464</v>
      </c>
      <c r="F291" s="3" t="s">
        <v>1465</v>
      </c>
      <c r="N291" s="3" t="s">
        <v>1020</v>
      </c>
      <c r="O291" s="3" t="str">
        <f>IF(N291="Diggy",VLOOKUP(B291,[1]INPUT_Devika!B:G,6,FALSE),IF(N291="AK",VLOOKUP(B291,[1]INPUT_AK!B:G,6,FALSE),IF(N291="Aditi",VLOOKUP(B291,[1]INPUT_Aditi!B:G,6,FALSE),0)))</f>
        <v>no</v>
      </c>
    </row>
    <row r="292" spans="1:15" ht="15.75" customHeight="1" x14ac:dyDescent="0.2">
      <c r="A292" s="1">
        <v>290</v>
      </c>
      <c r="B292" s="3" t="s">
        <v>1466</v>
      </c>
      <c r="C292" s="3" t="s">
        <v>1467</v>
      </c>
      <c r="D292" s="3" t="s">
        <v>1468</v>
      </c>
      <c r="E292" s="3" t="s">
        <v>1469</v>
      </c>
      <c r="F292" s="3" t="s">
        <v>1470</v>
      </c>
      <c r="N292" s="3" t="s">
        <v>1020</v>
      </c>
      <c r="O292" s="3" t="str">
        <f>IF(N292="Diggy",VLOOKUP(B292,[1]INPUT_Devika!B:G,6,FALSE),IF(N292="AK",VLOOKUP(B292,[1]INPUT_AK!B:G,6,FALSE),IF(N292="Aditi",VLOOKUP(B292,[1]INPUT_Aditi!B:G,6,FALSE),0)))</f>
        <v>no</v>
      </c>
    </row>
    <row r="293" spans="1:15" ht="15.75" customHeight="1" x14ac:dyDescent="0.2">
      <c r="A293" s="1">
        <v>291</v>
      </c>
      <c r="B293" s="3" t="s">
        <v>1471</v>
      </c>
      <c r="C293" s="3" t="s">
        <v>1472</v>
      </c>
      <c r="D293" s="3" t="s">
        <v>1473</v>
      </c>
      <c r="E293" s="3" t="s">
        <v>1474</v>
      </c>
      <c r="F293" s="3" t="s">
        <v>1475</v>
      </c>
      <c r="N293" s="3" t="s">
        <v>1020</v>
      </c>
      <c r="O293" s="3" t="str">
        <f>IF(N293="Diggy",VLOOKUP(B293,[1]INPUT_Devika!B:G,6,FALSE),IF(N293="AK",VLOOKUP(B293,[1]INPUT_AK!B:G,6,FALSE),IF(N293="Aditi",VLOOKUP(B293,[1]INPUT_Aditi!B:G,6,FALSE),0)))</f>
        <v>no</v>
      </c>
    </row>
    <row r="294" spans="1:15" ht="15.75" customHeight="1" x14ac:dyDescent="0.2">
      <c r="A294" s="1">
        <v>292</v>
      </c>
      <c r="B294" s="3" t="s">
        <v>1476</v>
      </c>
      <c r="C294" s="3" t="s">
        <v>1477</v>
      </c>
      <c r="D294" s="3" t="s">
        <v>1478</v>
      </c>
      <c r="E294" s="3" t="s">
        <v>1479</v>
      </c>
      <c r="F294" s="3" t="s">
        <v>1480</v>
      </c>
      <c r="N294" s="3" t="s">
        <v>1020</v>
      </c>
      <c r="O294" s="3" t="str">
        <f>IF(N294="Diggy",VLOOKUP(B294,[1]INPUT_Devika!B:G,6,FALSE),IF(N294="AK",VLOOKUP(B294,[1]INPUT_AK!B:G,6,FALSE),IF(N294="Aditi",VLOOKUP(B294,[1]INPUT_Aditi!B:G,6,FALSE),0)))</f>
        <v>yes</v>
      </c>
    </row>
    <row r="295" spans="1:15" ht="15.75" customHeight="1" x14ac:dyDescent="0.2">
      <c r="A295" s="1">
        <v>293</v>
      </c>
      <c r="B295" s="3" t="s">
        <v>1481</v>
      </c>
      <c r="C295" s="3" t="s">
        <v>1482</v>
      </c>
      <c r="D295" s="3" t="s">
        <v>1483</v>
      </c>
      <c r="E295" s="3" t="s">
        <v>1484</v>
      </c>
      <c r="F295" s="3" t="s">
        <v>1485</v>
      </c>
      <c r="N295" s="3" t="s">
        <v>1020</v>
      </c>
      <c r="O295" s="3" t="str">
        <f>IF(N295="Diggy",VLOOKUP(B295,[1]INPUT_Devika!B:G,6,FALSE),IF(N295="AK",VLOOKUP(B295,[1]INPUT_AK!B:G,6,FALSE),IF(N295="Aditi",VLOOKUP(B295,[1]INPUT_Aditi!B:G,6,FALSE),0)))</f>
        <v>yes</v>
      </c>
    </row>
    <row r="296" spans="1:15" ht="15.75" customHeight="1" x14ac:dyDescent="0.2">
      <c r="A296" s="1">
        <v>294</v>
      </c>
      <c r="B296" s="3" t="s">
        <v>1486</v>
      </c>
      <c r="C296" s="3" t="s">
        <v>1487</v>
      </c>
      <c r="D296" s="3" t="s">
        <v>1488</v>
      </c>
      <c r="E296" s="3" t="s">
        <v>1489</v>
      </c>
      <c r="F296" s="3" t="s">
        <v>1490</v>
      </c>
      <c r="N296" s="3" t="s">
        <v>1020</v>
      </c>
      <c r="O296" s="3" t="str">
        <f>IF(N296="Diggy",VLOOKUP(B296,[1]INPUT_Devika!B:G,6,FALSE),IF(N296="AK",VLOOKUP(B296,[1]INPUT_AK!B:G,6,FALSE),IF(N296="Aditi",VLOOKUP(B296,[1]INPUT_Aditi!B:G,6,FALSE),0)))</f>
        <v>yes</v>
      </c>
    </row>
    <row r="297" spans="1:15" ht="15.75" customHeight="1" x14ac:dyDescent="0.2">
      <c r="A297" s="1">
        <v>295</v>
      </c>
      <c r="B297" s="3" t="s">
        <v>1491</v>
      </c>
      <c r="C297" s="3" t="s">
        <v>1492</v>
      </c>
      <c r="D297" s="3" t="s">
        <v>1493</v>
      </c>
      <c r="E297" s="3" t="s">
        <v>1494</v>
      </c>
      <c r="F297" s="3" t="s">
        <v>1495</v>
      </c>
      <c r="N297" s="3" t="s">
        <v>1020</v>
      </c>
      <c r="O297" s="3" t="str">
        <f>IF(N297="Diggy",VLOOKUP(B297,[1]INPUT_Devika!B:G,6,FALSE),IF(N297="AK",VLOOKUP(B297,[1]INPUT_AK!B:G,6,FALSE),IF(N297="Aditi",VLOOKUP(B297,[1]INPUT_Aditi!B:G,6,FALSE),0)))</f>
        <v>yes</v>
      </c>
    </row>
    <row r="298" spans="1:15" ht="15.75" customHeight="1" x14ac:dyDescent="0.2">
      <c r="A298" s="1">
        <v>296</v>
      </c>
      <c r="B298" s="3" t="s">
        <v>1496</v>
      </c>
      <c r="C298" s="3" t="s">
        <v>1497</v>
      </c>
      <c r="D298" s="3" t="s">
        <v>1498</v>
      </c>
      <c r="E298" s="3" t="s">
        <v>1499</v>
      </c>
      <c r="F298" s="3" t="s">
        <v>1500</v>
      </c>
      <c r="N298" s="3" t="s">
        <v>1020</v>
      </c>
      <c r="O298" s="3" t="str">
        <f>IF(N298="Diggy",VLOOKUP(B298,[1]INPUT_Devika!B:G,6,FALSE),IF(N298="AK",VLOOKUP(B298,[1]INPUT_AK!B:G,6,FALSE),IF(N298="Aditi",VLOOKUP(B298,[1]INPUT_Aditi!B:G,6,FALSE),0)))</f>
        <v>no</v>
      </c>
    </row>
    <row r="299" spans="1:15" ht="15.75" customHeight="1" x14ac:dyDescent="0.2">
      <c r="A299" s="1">
        <v>297</v>
      </c>
      <c r="B299" s="3" t="s">
        <v>1501</v>
      </c>
      <c r="C299" s="3" t="s">
        <v>1502</v>
      </c>
      <c r="D299" s="3" t="s">
        <v>1503</v>
      </c>
      <c r="E299" s="3" t="s">
        <v>1504</v>
      </c>
      <c r="F299" s="3" t="s">
        <v>1505</v>
      </c>
      <c r="N299" s="3" t="s">
        <v>1020</v>
      </c>
      <c r="O299" s="3" t="str">
        <f>IF(N299="Diggy",VLOOKUP(B299,[1]INPUT_Devika!B:G,6,FALSE),IF(N299="AK",VLOOKUP(B299,[1]INPUT_AK!B:G,6,FALSE),IF(N299="Aditi",VLOOKUP(B299,[1]INPUT_Aditi!B:G,6,FALSE),0)))</f>
        <v>no</v>
      </c>
    </row>
    <row r="300" spans="1:15" ht="15.75" customHeight="1" x14ac:dyDescent="0.2">
      <c r="A300" s="1">
        <v>298</v>
      </c>
      <c r="B300" s="3" t="s">
        <v>1506</v>
      </c>
      <c r="C300" s="3" t="s">
        <v>1507</v>
      </c>
      <c r="D300" s="3" t="s">
        <v>1508</v>
      </c>
      <c r="E300" s="3" t="s">
        <v>1509</v>
      </c>
      <c r="F300" s="3" t="s">
        <v>1510</v>
      </c>
      <c r="N300" s="3" t="s">
        <v>1020</v>
      </c>
      <c r="O300" s="3" t="str">
        <f>IF(N300="Diggy",VLOOKUP(B300,[1]INPUT_Devika!B:G,6,FALSE),IF(N300="AK",VLOOKUP(B300,[1]INPUT_AK!B:G,6,FALSE),IF(N300="Aditi",VLOOKUP(B300,[1]INPUT_Aditi!B:G,6,FALSE),0)))</f>
        <v>no</v>
      </c>
    </row>
    <row r="301" spans="1:15" ht="15.75" customHeight="1" x14ac:dyDescent="0.2">
      <c r="A301" s="1">
        <v>299</v>
      </c>
      <c r="B301" s="3" t="s">
        <v>1511</v>
      </c>
      <c r="C301" s="3" t="s">
        <v>1512</v>
      </c>
      <c r="D301" s="3" t="s">
        <v>1513</v>
      </c>
      <c r="E301" s="3" t="s">
        <v>1514</v>
      </c>
      <c r="F301" s="3" t="s">
        <v>1515</v>
      </c>
      <c r="N301" s="3" t="s">
        <v>1020</v>
      </c>
      <c r="O301" s="3" t="str">
        <f>IF(N301="Diggy",VLOOKUP(B301,[1]INPUT_Devika!B:G,6,FALSE),IF(N301="AK",VLOOKUP(B301,[1]INPUT_AK!B:G,6,FALSE),IF(N301="Aditi",VLOOKUP(B301,[1]INPUT_Aditi!B:G,6,FALSE),0)))</f>
        <v>yes</v>
      </c>
    </row>
    <row r="302" spans="1:15" ht="15.75" customHeight="1" x14ac:dyDescent="0.2">
      <c r="A302" s="1">
        <v>300</v>
      </c>
      <c r="B302" s="3" t="s">
        <v>1516</v>
      </c>
      <c r="C302" s="3" t="s">
        <v>1517</v>
      </c>
      <c r="D302" s="3" t="s">
        <v>1518</v>
      </c>
      <c r="E302" s="3" t="s">
        <v>1519</v>
      </c>
      <c r="F302" s="3" t="s">
        <v>1520</v>
      </c>
      <c r="N302" s="3" t="s">
        <v>1020</v>
      </c>
      <c r="O302" s="3" t="str">
        <f>IF(N302="Diggy",VLOOKUP(B302,[1]INPUT_Devika!B:G,6,FALSE),IF(N302="AK",VLOOKUP(B302,[1]INPUT_AK!B:G,6,FALSE),IF(N302="Aditi",VLOOKUP(B302,[1]INPUT_Aditi!B:G,6,FALSE),0)))</f>
        <v>no</v>
      </c>
    </row>
    <row r="303" spans="1:15" ht="15.75" customHeight="1" x14ac:dyDescent="0.2">
      <c r="A303" s="1">
        <v>301</v>
      </c>
      <c r="B303" s="3" t="s">
        <v>1521</v>
      </c>
      <c r="C303" s="3" t="s">
        <v>1522</v>
      </c>
      <c r="D303" s="3" t="s">
        <v>1523</v>
      </c>
      <c r="E303" s="3" t="s">
        <v>1524</v>
      </c>
      <c r="F303" s="3" t="s">
        <v>1525</v>
      </c>
      <c r="N303" s="3" t="s">
        <v>1020</v>
      </c>
      <c r="O303" s="3" t="str">
        <f>IF(N303="Diggy",VLOOKUP(B303,[1]INPUT_Devika!B:G,6,FALSE),IF(N303="AK",VLOOKUP(B303,[1]INPUT_AK!B:G,6,FALSE),IF(N303="Aditi",VLOOKUP(B303,[1]INPUT_Aditi!B:G,6,FALSE),0)))</f>
        <v>no</v>
      </c>
    </row>
    <row r="304" spans="1:15" ht="15.75" customHeight="1" x14ac:dyDescent="0.2">
      <c r="A304" s="1">
        <v>302</v>
      </c>
      <c r="B304" s="3" t="s">
        <v>1526</v>
      </c>
      <c r="C304" s="3" t="s">
        <v>1527</v>
      </c>
      <c r="D304" s="3" t="s">
        <v>1528</v>
      </c>
      <c r="E304" s="3" t="s">
        <v>1529</v>
      </c>
      <c r="F304" s="3" t="s">
        <v>1530</v>
      </c>
      <c r="N304" s="3" t="s">
        <v>1020</v>
      </c>
      <c r="O304" s="3" t="str">
        <f>IF(N304="Diggy",VLOOKUP(B304,[1]INPUT_Devika!B:G,6,FALSE),IF(N304="AK",VLOOKUP(B304,[1]INPUT_AK!B:G,6,FALSE),IF(N304="Aditi",VLOOKUP(B304,[1]INPUT_Aditi!B:G,6,FALSE),0)))</f>
        <v>yes</v>
      </c>
    </row>
    <row r="305" spans="1:15" ht="15.75" customHeight="1" x14ac:dyDescent="0.2">
      <c r="A305" s="1">
        <v>303</v>
      </c>
      <c r="B305" s="3" t="s">
        <v>1531</v>
      </c>
      <c r="C305" s="3" t="s">
        <v>1532</v>
      </c>
      <c r="D305" s="3" t="s">
        <v>1533</v>
      </c>
      <c r="E305" s="3" t="s">
        <v>1534</v>
      </c>
      <c r="F305" s="3" t="s">
        <v>1535</v>
      </c>
      <c r="N305" s="3" t="s">
        <v>1020</v>
      </c>
      <c r="O305" s="3" t="str">
        <f>IF(N305="Diggy",VLOOKUP(B305,[1]INPUT_Devika!B:G,6,FALSE),IF(N305="AK",VLOOKUP(B305,[1]INPUT_AK!B:G,6,FALSE),IF(N305="Aditi",VLOOKUP(B305,[1]INPUT_Aditi!B:G,6,FALSE),0)))</f>
        <v>yes</v>
      </c>
    </row>
    <row r="306" spans="1:15" ht="15.75" customHeight="1" x14ac:dyDescent="0.2">
      <c r="A306" s="1">
        <v>304</v>
      </c>
      <c r="B306" s="3" t="s">
        <v>1536</v>
      </c>
      <c r="C306" s="3" t="s">
        <v>1537</v>
      </c>
      <c r="D306" s="3" t="s">
        <v>1538</v>
      </c>
      <c r="E306" s="3" t="s">
        <v>1539</v>
      </c>
      <c r="F306" s="3" t="s">
        <v>1540</v>
      </c>
      <c r="N306" s="3" t="s">
        <v>1020</v>
      </c>
      <c r="O306" s="3" t="str">
        <f>IF(N306="Diggy",VLOOKUP(B306,[1]INPUT_Devika!B:G,6,FALSE),IF(N306="AK",VLOOKUP(B306,[1]INPUT_AK!B:G,6,FALSE),IF(N306="Aditi",VLOOKUP(B306,[1]INPUT_Aditi!B:G,6,FALSE),0)))</f>
        <v>no</v>
      </c>
    </row>
    <row r="307" spans="1:15" ht="15.75" customHeight="1" x14ac:dyDescent="0.2">
      <c r="A307" s="1">
        <v>305</v>
      </c>
      <c r="B307" s="3" t="s">
        <v>1541</v>
      </c>
      <c r="C307" s="3" t="s">
        <v>1542</v>
      </c>
      <c r="D307" s="3" t="s">
        <v>1543</v>
      </c>
      <c r="E307" s="3" t="s">
        <v>1544</v>
      </c>
      <c r="F307" s="3" t="s">
        <v>1545</v>
      </c>
      <c r="N307" s="3" t="s">
        <v>1020</v>
      </c>
      <c r="O307" s="3" t="str">
        <f>IF(N307="Diggy",VLOOKUP(B307,[1]INPUT_Devika!B:G,6,FALSE),IF(N307="AK",VLOOKUP(B307,[1]INPUT_AK!B:G,6,FALSE),IF(N307="Aditi",VLOOKUP(B307,[1]INPUT_Aditi!B:G,6,FALSE),0)))</f>
        <v>yes</v>
      </c>
    </row>
    <row r="308" spans="1:15" ht="15.75" customHeight="1" x14ac:dyDescent="0.2">
      <c r="A308" s="1">
        <v>306</v>
      </c>
      <c r="B308" s="3" t="s">
        <v>1546</v>
      </c>
      <c r="C308" s="3" t="s">
        <v>1547</v>
      </c>
      <c r="D308" s="3" t="s">
        <v>1548</v>
      </c>
      <c r="E308" s="3" t="s">
        <v>1549</v>
      </c>
      <c r="F308" s="3" t="s">
        <v>1550</v>
      </c>
      <c r="N308" s="3" t="s">
        <v>1020</v>
      </c>
      <c r="O308" s="3" t="str">
        <f>IF(N308="Diggy",VLOOKUP(B308,[1]INPUT_Devika!B:G,6,FALSE),IF(N308="AK",VLOOKUP(B308,[1]INPUT_AK!B:G,6,FALSE),IF(N308="Aditi",VLOOKUP(B308,[1]INPUT_Aditi!B:G,6,FALSE),0)))</f>
        <v>yes</v>
      </c>
    </row>
    <row r="309" spans="1:15" ht="15.75" customHeight="1" x14ac:dyDescent="0.2">
      <c r="A309" s="1">
        <v>307</v>
      </c>
      <c r="B309" s="3" t="s">
        <v>1551</v>
      </c>
      <c r="C309" s="3" t="s">
        <v>1552</v>
      </c>
      <c r="D309" s="3" t="s">
        <v>1553</v>
      </c>
      <c r="E309" s="3" t="s">
        <v>1554</v>
      </c>
      <c r="F309" s="3" t="s">
        <v>1555</v>
      </c>
      <c r="N309" s="3" t="s">
        <v>1020</v>
      </c>
      <c r="O309" s="3" t="str">
        <f>IF(N309="Diggy",VLOOKUP(B309,[1]INPUT_Devika!B:G,6,FALSE),IF(N309="AK",VLOOKUP(B309,[1]INPUT_AK!B:G,6,FALSE),IF(N309="Aditi",VLOOKUP(B309,[1]INPUT_Aditi!B:G,6,FALSE),0)))</f>
        <v>yes</v>
      </c>
    </row>
    <row r="310" spans="1:15" ht="15.75" customHeight="1" x14ac:dyDescent="0.2">
      <c r="A310" s="1">
        <v>308</v>
      </c>
      <c r="B310" s="3" t="s">
        <v>1556</v>
      </c>
      <c r="C310" s="3" t="s">
        <v>1557</v>
      </c>
      <c r="D310" s="3" t="s">
        <v>1558</v>
      </c>
      <c r="E310" s="3" t="s">
        <v>1559</v>
      </c>
      <c r="F310" s="3" t="s">
        <v>1560</v>
      </c>
      <c r="N310" s="3" t="s">
        <v>1020</v>
      </c>
      <c r="O310" s="3" t="str">
        <f>IF(N310="Diggy",VLOOKUP(B310,[1]INPUT_Devika!B:G,6,FALSE),IF(N310="AK",VLOOKUP(B310,[1]INPUT_AK!B:G,6,FALSE),IF(N310="Aditi",VLOOKUP(B310,[1]INPUT_Aditi!B:G,6,FALSE),0)))</f>
        <v>no</v>
      </c>
    </row>
    <row r="311" spans="1:15" ht="15.75" customHeight="1" x14ac:dyDescent="0.2">
      <c r="A311" s="1">
        <v>309</v>
      </c>
      <c r="B311" s="3" t="s">
        <v>1561</v>
      </c>
      <c r="C311" s="3" t="s">
        <v>1562</v>
      </c>
      <c r="D311" s="3" t="s">
        <v>1563</v>
      </c>
      <c r="E311" s="3" t="s">
        <v>1564</v>
      </c>
      <c r="F311" s="3" t="s">
        <v>1565</v>
      </c>
      <c r="N311" s="3" t="s">
        <v>1020</v>
      </c>
      <c r="O311" s="3" t="str">
        <f>IF(N311="Diggy",VLOOKUP(B311,[1]INPUT_Devika!B:G,6,FALSE),IF(N311="AK",VLOOKUP(B311,[1]INPUT_AK!B:G,6,FALSE),IF(N311="Aditi",VLOOKUP(B311,[1]INPUT_Aditi!B:G,6,FALSE),0)))</f>
        <v>no</v>
      </c>
    </row>
    <row r="312" spans="1:15" ht="15.75" customHeight="1" x14ac:dyDescent="0.2">
      <c r="A312" s="1">
        <v>310</v>
      </c>
      <c r="B312" s="3" t="s">
        <v>1566</v>
      </c>
      <c r="C312" s="3" t="s">
        <v>1567</v>
      </c>
      <c r="D312" s="3" t="s">
        <v>1568</v>
      </c>
      <c r="E312" s="3" t="s">
        <v>1569</v>
      </c>
      <c r="F312" s="3" t="s">
        <v>1570</v>
      </c>
      <c r="N312" s="3" t="s">
        <v>1020</v>
      </c>
      <c r="O312" s="3" t="str">
        <f>IF(N312="Diggy",VLOOKUP(B312,[1]INPUT_Devika!B:G,6,FALSE),IF(N312="AK",VLOOKUP(B312,[1]INPUT_AK!B:G,6,FALSE),IF(N312="Aditi",VLOOKUP(B312,[1]INPUT_Aditi!B:G,6,FALSE),0)))</f>
        <v>yes</v>
      </c>
    </row>
    <row r="313" spans="1:15" ht="15.75" customHeight="1" x14ac:dyDescent="0.2">
      <c r="A313" s="1">
        <v>311</v>
      </c>
      <c r="B313" s="3" t="s">
        <v>1571</v>
      </c>
      <c r="C313" s="3" t="s">
        <v>1572</v>
      </c>
      <c r="D313" s="3" t="s">
        <v>1573</v>
      </c>
      <c r="E313" s="3" t="s">
        <v>1574</v>
      </c>
      <c r="F313" s="3" t="s">
        <v>1575</v>
      </c>
      <c r="N313" s="3" t="s">
        <v>1020</v>
      </c>
      <c r="O313" s="3" t="str">
        <f>IF(N313="Diggy",VLOOKUP(B313,[1]INPUT_Devika!B:G,6,FALSE),IF(N313="AK",VLOOKUP(B313,[1]INPUT_AK!B:G,6,FALSE),IF(N313="Aditi",VLOOKUP(B313,[1]INPUT_Aditi!B:G,6,FALSE),0)))</f>
        <v>no</v>
      </c>
    </row>
    <row r="314" spans="1:15" ht="15.75" customHeight="1" x14ac:dyDescent="0.2">
      <c r="A314" s="1">
        <v>312</v>
      </c>
      <c r="B314" s="3" t="s">
        <v>1576</v>
      </c>
      <c r="C314" s="3" t="s">
        <v>1577</v>
      </c>
      <c r="D314" s="3" t="s">
        <v>1578</v>
      </c>
      <c r="E314" s="3" t="s">
        <v>1579</v>
      </c>
      <c r="F314" s="3" t="s">
        <v>1580</v>
      </c>
      <c r="N314" s="3" t="s">
        <v>1020</v>
      </c>
      <c r="O314" s="3" t="str">
        <f>IF(N314="Diggy",VLOOKUP(B314,[1]INPUT_Devika!B:G,6,FALSE),IF(N314="AK",VLOOKUP(B314,[1]INPUT_AK!B:G,6,FALSE),IF(N314="Aditi",VLOOKUP(B314,[1]INPUT_Aditi!B:G,6,FALSE),0)))</f>
        <v>yes</v>
      </c>
    </row>
    <row r="315" spans="1:15" ht="15.75" customHeight="1" x14ac:dyDescent="0.2">
      <c r="A315" s="1">
        <v>313</v>
      </c>
      <c r="B315" s="3" t="s">
        <v>1581</v>
      </c>
      <c r="C315" s="3" t="s">
        <v>1582</v>
      </c>
      <c r="D315" s="3" t="s">
        <v>1583</v>
      </c>
      <c r="E315" s="3" t="s">
        <v>1584</v>
      </c>
      <c r="F315" s="3" t="s">
        <v>1585</v>
      </c>
      <c r="N315" s="3" t="s">
        <v>1020</v>
      </c>
      <c r="O315" s="3" t="str">
        <f>IF(N315="Diggy",VLOOKUP(B315,[1]INPUT_Devika!B:G,6,FALSE),IF(N315="AK",VLOOKUP(B315,[1]INPUT_AK!B:G,6,FALSE),IF(N315="Aditi",VLOOKUP(B315,[1]INPUT_Aditi!B:G,6,FALSE),0)))</f>
        <v>yes</v>
      </c>
    </row>
    <row r="316" spans="1:15" ht="15.75" customHeight="1" x14ac:dyDescent="0.2">
      <c r="A316" s="1">
        <v>314</v>
      </c>
      <c r="B316" s="3" t="s">
        <v>1586</v>
      </c>
      <c r="C316" s="3" t="s">
        <v>1587</v>
      </c>
      <c r="D316" s="3" t="s">
        <v>1588</v>
      </c>
      <c r="E316" s="3" t="s">
        <v>1589</v>
      </c>
      <c r="F316" s="3" t="s">
        <v>1590</v>
      </c>
      <c r="N316" s="3" t="s">
        <v>1020</v>
      </c>
      <c r="O316" s="3" t="str">
        <f>IF(N316="Diggy",VLOOKUP(B316,[1]INPUT_Devika!B:G,6,FALSE),IF(N316="AK",VLOOKUP(B316,[1]INPUT_AK!B:G,6,FALSE),IF(N316="Aditi",VLOOKUP(B316,[1]INPUT_Aditi!B:G,6,FALSE),0)))</f>
        <v>yes</v>
      </c>
    </row>
    <row r="317" spans="1:15" ht="15.75" customHeight="1" x14ac:dyDescent="0.2">
      <c r="A317" s="1">
        <v>315</v>
      </c>
      <c r="B317" s="3" t="s">
        <v>1591</v>
      </c>
      <c r="C317" s="3" t="s">
        <v>1592</v>
      </c>
      <c r="D317" s="3" t="s">
        <v>1593</v>
      </c>
      <c r="E317" s="3" t="s">
        <v>1594</v>
      </c>
      <c r="F317" s="3" t="s">
        <v>1595</v>
      </c>
      <c r="N317" s="3" t="s">
        <v>1020</v>
      </c>
      <c r="O317" s="3" t="str">
        <f>IF(N317="Diggy",VLOOKUP(B317,[1]INPUT_Devika!B:G,6,FALSE),IF(N317="AK",VLOOKUP(B317,[1]INPUT_AK!B:G,6,FALSE),IF(N317="Aditi",VLOOKUP(B317,[1]INPUT_Aditi!B:G,6,FALSE),0)))</f>
        <v>yes</v>
      </c>
    </row>
    <row r="318" spans="1:15" ht="15.75" customHeight="1" x14ac:dyDescent="0.2">
      <c r="A318" s="1">
        <v>316</v>
      </c>
      <c r="B318" s="3" t="s">
        <v>1596</v>
      </c>
      <c r="C318" s="3" t="s">
        <v>1597</v>
      </c>
      <c r="D318" s="3" t="s">
        <v>1598</v>
      </c>
      <c r="E318" s="3" t="s">
        <v>1599</v>
      </c>
      <c r="F318" s="3" t="s">
        <v>1600</v>
      </c>
      <c r="N318" s="3" t="s">
        <v>1020</v>
      </c>
      <c r="O318" s="3" t="str">
        <f>IF(N318="Diggy",VLOOKUP(B318,[1]INPUT_Devika!B:G,6,FALSE),IF(N318="AK",VLOOKUP(B318,[1]INPUT_AK!B:G,6,FALSE),IF(N318="Aditi",VLOOKUP(B318,[1]INPUT_Aditi!B:G,6,FALSE),0)))</f>
        <v>no</v>
      </c>
    </row>
    <row r="319" spans="1:15" ht="15.75" customHeight="1" x14ac:dyDescent="0.2">
      <c r="A319" s="1">
        <v>317</v>
      </c>
      <c r="B319" s="3" t="s">
        <v>1601</v>
      </c>
      <c r="C319" s="3" t="s">
        <v>1602</v>
      </c>
      <c r="D319" s="3" t="s">
        <v>1603</v>
      </c>
      <c r="E319" s="3" t="s">
        <v>1604</v>
      </c>
      <c r="F319" s="3" t="s">
        <v>1605</v>
      </c>
      <c r="N319" s="3" t="s">
        <v>1020</v>
      </c>
      <c r="O319" s="3" t="str">
        <f>IF(N319="Diggy",VLOOKUP(B319,[1]INPUT_Devika!B:G,6,FALSE),IF(N319="AK",VLOOKUP(B319,[1]INPUT_AK!B:G,6,FALSE),IF(N319="Aditi",VLOOKUP(B319,[1]INPUT_Aditi!B:G,6,FALSE),0)))</f>
        <v>yes</v>
      </c>
    </row>
    <row r="320" spans="1:15" ht="15.75" customHeight="1" x14ac:dyDescent="0.2">
      <c r="A320" s="1">
        <v>318</v>
      </c>
      <c r="B320" s="3" t="s">
        <v>1606</v>
      </c>
      <c r="C320" s="3" t="s">
        <v>1607</v>
      </c>
      <c r="D320" s="3" t="s">
        <v>1608</v>
      </c>
      <c r="E320" s="3" t="s">
        <v>1609</v>
      </c>
      <c r="F320" s="3" t="s">
        <v>1610</v>
      </c>
      <c r="N320" s="3" t="s">
        <v>1020</v>
      </c>
      <c r="O320" s="3" t="str">
        <f>IF(N320="Diggy",VLOOKUP(B320,[1]INPUT_Devika!B:G,6,FALSE),IF(N320="AK",VLOOKUP(B320,[1]INPUT_AK!B:G,6,FALSE),IF(N320="Aditi",VLOOKUP(B320,[1]INPUT_Aditi!B:G,6,FALSE),0)))</f>
        <v>no</v>
      </c>
    </row>
    <row r="321" spans="1:15" ht="15.75" customHeight="1" x14ac:dyDescent="0.2">
      <c r="A321" s="1">
        <v>319</v>
      </c>
      <c r="B321" s="3" t="s">
        <v>1611</v>
      </c>
      <c r="C321" s="3" t="s">
        <v>1612</v>
      </c>
      <c r="D321" s="3" t="s">
        <v>1613</v>
      </c>
      <c r="E321" s="3" t="s">
        <v>1614</v>
      </c>
      <c r="F321" s="3" t="s">
        <v>1615</v>
      </c>
      <c r="N321" s="3" t="s">
        <v>1020</v>
      </c>
      <c r="O321" s="3" t="str">
        <f>IF(N321="Diggy",VLOOKUP(B321,[1]INPUT_Devika!B:G,6,FALSE),IF(N321="AK",VLOOKUP(B321,[1]INPUT_AK!B:G,6,FALSE),IF(N321="Aditi",VLOOKUP(B321,[1]INPUT_Aditi!B:G,6,FALSE),0)))</f>
        <v>yes</v>
      </c>
    </row>
    <row r="322" spans="1:15" ht="15.75" customHeight="1" x14ac:dyDescent="0.2">
      <c r="A322" s="1">
        <v>320</v>
      </c>
      <c r="B322" s="3" t="s">
        <v>1616</v>
      </c>
      <c r="C322" s="3" t="s">
        <v>1617</v>
      </c>
      <c r="D322" s="3" t="s">
        <v>1618</v>
      </c>
      <c r="E322" s="3" t="s">
        <v>1619</v>
      </c>
      <c r="F322" s="3" t="s">
        <v>1620</v>
      </c>
      <c r="N322" s="3" t="s">
        <v>1020</v>
      </c>
      <c r="O322" s="3" t="str">
        <f>IF(N322="Diggy",VLOOKUP(B322,[1]INPUT_Devika!B:G,6,FALSE),IF(N322="AK",VLOOKUP(B322,[1]INPUT_AK!B:G,6,FALSE),IF(N322="Aditi",VLOOKUP(B322,[1]INPUT_Aditi!B:G,6,FALSE),0)))</f>
        <v>no</v>
      </c>
    </row>
    <row r="323" spans="1:15" ht="15.75" customHeight="1" x14ac:dyDescent="0.2">
      <c r="A323" s="1">
        <v>321</v>
      </c>
      <c r="B323" s="3" t="s">
        <v>1621</v>
      </c>
      <c r="C323" s="3" t="s">
        <v>1622</v>
      </c>
      <c r="D323" s="3" t="s">
        <v>1623</v>
      </c>
      <c r="E323" s="3" t="s">
        <v>1624</v>
      </c>
      <c r="F323" s="3" t="s">
        <v>1625</v>
      </c>
      <c r="N323" s="3" t="s">
        <v>1020</v>
      </c>
      <c r="O323" s="3" t="str">
        <f>IF(N323="Diggy",VLOOKUP(B323,[1]INPUT_Devika!B:G,6,FALSE),IF(N323="AK",VLOOKUP(B323,[1]INPUT_AK!B:G,6,FALSE),IF(N323="Aditi",VLOOKUP(B323,[1]INPUT_Aditi!B:G,6,FALSE),0)))</f>
        <v>no</v>
      </c>
    </row>
    <row r="324" spans="1:15" ht="15.75" customHeight="1" x14ac:dyDescent="0.2">
      <c r="A324" s="1">
        <v>322</v>
      </c>
      <c r="B324" s="3" t="s">
        <v>1626</v>
      </c>
      <c r="C324" s="3" t="s">
        <v>1627</v>
      </c>
      <c r="D324" s="3" t="s">
        <v>1628</v>
      </c>
      <c r="E324" s="3" t="s">
        <v>1629</v>
      </c>
      <c r="F324" s="3" t="s">
        <v>1630</v>
      </c>
      <c r="N324" s="3" t="s">
        <v>1020</v>
      </c>
      <c r="O324" s="3" t="str">
        <f>IF(N324="Diggy",VLOOKUP(B324,[1]INPUT_Devika!B:G,6,FALSE),IF(N324="AK",VLOOKUP(B324,[1]INPUT_AK!B:G,6,FALSE),IF(N324="Aditi",VLOOKUP(B324,[1]INPUT_Aditi!B:G,6,FALSE),0)))</f>
        <v>no</v>
      </c>
    </row>
    <row r="325" spans="1:15" ht="15.75" customHeight="1" x14ac:dyDescent="0.2">
      <c r="A325" s="1">
        <v>323</v>
      </c>
      <c r="B325" s="3" t="s">
        <v>1631</v>
      </c>
      <c r="C325" s="3" t="s">
        <v>1632</v>
      </c>
      <c r="D325" s="3" t="s">
        <v>1633</v>
      </c>
      <c r="E325" s="3" t="s">
        <v>1634</v>
      </c>
      <c r="F325" s="3" t="s">
        <v>1635</v>
      </c>
      <c r="N325" s="3" t="s">
        <v>1020</v>
      </c>
      <c r="O325" s="3" t="str">
        <f>IF(N325="Diggy",VLOOKUP(B325,[1]INPUT_Devika!B:G,6,FALSE),IF(N325="AK",VLOOKUP(B325,[1]INPUT_AK!B:G,6,FALSE),IF(N325="Aditi",VLOOKUP(B325,[1]INPUT_Aditi!B:G,6,FALSE),0)))</f>
        <v>no</v>
      </c>
    </row>
    <row r="326" spans="1:15" ht="15.75" customHeight="1" x14ac:dyDescent="0.2">
      <c r="A326" s="1">
        <v>324</v>
      </c>
      <c r="B326" s="3" t="s">
        <v>1636</v>
      </c>
      <c r="C326" s="3" t="s">
        <v>1637</v>
      </c>
      <c r="D326" s="3" t="s">
        <v>1638</v>
      </c>
      <c r="E326" s="3" t="s">
        <v>1639</v>
      </c>
      <c r="F326" s="3" t="s">
        <v>1640</v>
      </c>
      <c r="N326" s="3" t="s">
        <v>1020</v>
      </c>
      <c r="O326" s="3" t="str">
        <f>IF(N326="Diggy",VLOOKUP(B326,[1]INPUT_Devika!B:G,6,FALSE),IF(N326="AK",VLOOKUP(B326,[1]INPUT_AK!B:G,6,FALSE),IF(N326="Aditi",VLOOKUP(B326,[1]INPUT_Aditi!B:G,6,FALSE),0)))</f>
        <v>yes</v>
      </c>
    </row>
    <row r="327" spans="1:15" ht="15.75" customHeight="1" x14ac:dyDescent="0.2">
      <c r="A327" s="1">
        <v>325</v>
      </c>
      <c r="B327" s="3" t="s">
        <v>1641</v>
      </c>
      <c r="C327" s="3" t="s">
        <v>1642</v>
      </c>
      <c r="D327" s="3" t="s">
        <v>1643</v>
      </c>
      <c r="E327" s="3" t="s">
        <v>1644</v>
      </c>
      <c r="F327" s="3" t="s">
        <v>1645</v>
      </c>
      <c r="N327" s="3" t="s">
        <v>1020</v>
      </c>
      <c r="O327" s="3" t="str">
        <f>IF(N327="Diggy",VLOOKUP(B327,[1]INPUT_Devika!B:G,6,FALSE),IF(N327="AK",VLOOKUP(B327,[1]INPUT_AK!B:G,6,FALSE),IF(N327="Aditi",VLOOKUP(B327,[1]INPUT_Aditi!B:G,6,FALSE),0)))</f>
        <v>no</v>
      </c>
    </row>
    <row r="328" spans="1:15" ht="15.75" customHeight="1" x14ac:dyDescent="0.2">
      <c r="A328" s="1">
        <v>326</v>
      </c>
      <c r="B328" s="3" t="s">
        <v>1646</v>
      </c>
      <c r="C328" s="3" t="s">
        <v>1647</v>
      </c>
      <c r="D328" s="3" t="s">
        <v>1648</v>
      </c>
      <c r="E328" s="3" t="s">
        <v>1649</v>
      </c>
      <c r="F328" s="3" t="s">
        <v>1650</v>
      </c>
      <c r="N328" s="3" t="s">
        <v>1020</v>
      </c>
      <c r="O328" s="3" t="str">
        <f>IF(N328="Diggy",VLOOKUP(B328,[1]INPUT_Devika!B:G,6,FALSE),IF(N328="AK",VLOOKUP(B328,[1]INPUT_AK!B:G,6,FALSE),IF(N328="Aditi",VLOOKUP(B328,[1]INPUT_Aditi!B:G,6,FALSE),0)))</f>
        <v>yes</v>
      </c>
    </row>
    <row r="329" spans="1:15" ht="15.75" customHeight="1" x14ac:dyDescent="0.2">
      <c r="A329" s="1">
        <v>327</v>
      </c>
      <c r="B329" s="3" t="s">
        <v>1651</v>
      </c>
      <c r="C329" s="3" t="s">
        <v>1652</v>
      </c>
      <c r="D329" s="3" t="s">
        <v>1653</v>
      </c>
      <c r="E329" s="3" t="s">
        <v>1654</v>
      </c>
      <c r="F329" s="3" t="s">
        <v>1655</v>
      </c>
      <c r="N329" s="3" t="s">
        <v>1020</v>
      </c>
      <c r="O329" s="3" t="str">
        <f>IF(N329="Diggy",VLOOKUP(B329,[1]INPUT_Devika!B:G,6,FALSE),IF(N329="AK",VLOOKUP(B329,[1]INPUT_AK!B:G,6,FALSE),IF(N329="Aditi",VLOOKUP(B329,[1]INPUT_Aditi!B:G,6,FALSE),0)))</f>
        <v>yes</v>
      </c>
    </row>
    <row r="330" spans="1:15" ht="15.75" customHeight="1" x14ac:dyDescent="0.2">
      <c r="A330" s="1">
        <v>328</v>
      </c>
      <c r="B330" s="3" t="s">
        <v>1656</v>
      </c>
      <c r="C330" s="3" t="s">
        <v>1657</v>
      </c>
      <c r="D330" s="3" t="s">
        <v>1658</v>
      </c>
      <c r="E330" s="3" t="s">
        <v>1659</v>
      </c>
      <c r="F330" s="3" t="s">
        <v>1660</v>
      </c>
      <c r="N330" s="3" t="s">
        <v>1020</v>
      </c>
      <c r="O330" s="3" t="str">
        <f>IF(N330="Diggy",VLOOKUP(B330,[1]INPUT_Devika!B:G,6,FALSE),IF(N330="AK",VLOOKUP(B330,[1]INPUT_AK!B:G,6,FALSE),IF(N330="Aditi",VLOOKUP(B330,[1]INPUT_Aditi!B:G,6,FALSE),0)))</f>
        <v>yes</v>
      </c>
    </row>
    <row r="331" spans="1:15" ht="15.75" customHeight="1" x14ac:dyDescent="0.2">
      <c r="A331" s="1">
        <v>329</v>
      </c>
      <c r="B331" s="3" t="s">
        <v>1661</v>
      </c>
      <c r="C331" s="3" t="s">
        <v>1662</v>
      </c>
      <c r="D331" s="3" t="s">
        <v>1663</v>
      </c>
      <c r="E331" s="3" t="s">
        <v>1664</v>
      </c>
      <c r="F331" s="3" t="s">
        <v>1665</v>
      </c>
      <c r="N331" s="3" t="s">
        <v>1020</v>
      </c>
      <c r="O331" s="3" t="str">
        <f>IF(N331="Diggy",VLOOKUP(B331,[1]INPUT_Devika!B:G,6,FALSE),IF(N331="AK",VLOOKUP(B331,[1]INPUT_AK!B:G,6,FALSE),IF(N331="Aditi",VLOOKUP(B331,[1]INPUT_Aditi!B:G,6,FALSE),0)))</f>
        <v>no</v>
      </c>
    </row>
    <row r="332" spans="1:15" ht="15.75" customHeight="1" x14ac:dyDescent="0.2">
      <c r="A332" s="1">
        <v>330</v>
      </c>
      <c r="B332" s="3" t="s">
        <v>1666</v>
      </c>
      <c r="C332" s="3" t="s">
        <v>1667</v>
      </c>
      <c r="D332" s="3" t="s">
        <v>1668</v>
      </c>
      <c r="E332" s="3" t="s">
        <v>1669</v>
      </c>
      <c r="F332" s="3" t="s">
        <v>1670</v>
      </c>
      <c r="N332" s="3" t="s">
        <v>1020</v>
      </c>
      <c r="O332" s="3" t="str">
        <f>IF(N332="Diggy",VLOOKUP(B332,[1]INPUT_Devika!B:G,6,FALSE),IF(N332="AK",VLOOKUP(B332,[1]INPUT_AK!B:G,6,FALSE),IF(N332="Aditi",VLOOKUP(B332,[1]INPUT_Aditi!B:G,6,FALSE),0)))</f>
        <v>yes</v>
      </c>
    </row>
    <row r="333" spans="1:15" ht="15.75" customHeight="1" x14ac:dyDescent="0.2">
      <c r="A333" s="1">
        <v>331</v>
      </c>
      <c r="B333" s="3" t="s">
        <v>1671</v>
      </c>
      <c r="C333" s="3" t="s">
        <v>1672</v>
      </c>
      <c r="D333" s="3" t="s">
        <v>1673</v>
      </c>
      <c r="E333" s="3" t="s">
        <v>1674</v>
      </c>
      <c r="F333" s="3" t="s">
        <v>1675</v>
      </c>
      <c r="N333" s="3" t="s">
        <v>1020</v>
      </c>
      <c r="O333" s="3" t="str">
        <f>IF(N333="Diggy",VLOOKUP(B333,[1]INPUT_Devika!B:G,6,FALSE),IF(N333="AK",VLOOKUP(B333,[1]INPUT_AK!B:G,6,FALSE),IF(N333="Aditi",VLOOKUP(B333,[1]INPUT_Aditi!B:G,6,FALSE),0)))</f>
        <v>yes</v>
      </c>
    </row>
    <row r="334" spans="1:15" ht="15.75" customHeight="1" x14ac:dyDescent="0.2">
      <c r="A334" s="1">
        <v>332</v>
      </c>
      <c r="B334" s="3" t="s">
        <v>1676</v>
      </c>
      <c r="C334" s="3" t="s">
        <v>1677</v>
      </c>
      <c r="D334" s="3" t="s">
        <v>1678</v>
      </c>
      <c r="E334" s="3" t="s">
        <v>1679</v>
      </c>
      <c r="F334" s="3" t="s">
        <v>1680</v>
      </c>
      <c r="N334" s="3" t="s">
        <v>1020</v>
      </c>
      <c r="O334" s="3" t="str">
        <f>IF(N334="Diggy",VLOOKUP(B334,[1]INPUT_Devika!B:G,6,FALSE),IF(N334="AK",VLOOKUP(B334,[1]INPUT_AK!B:G,6,FALSE),IF(N334="Aditi",VLOOKUP(B334,[1]INPUT_Aditi!B:G,6,FALSE),0)))</f>
        <v>no</v>
      </c>
    </row>
    <row r="335" spans="1:15" ht="15.75" customHeight="1" x14ac:dyDescent="0.2">
      <c r="A335" s="1">
        <v>333</v>
      </c>
      <c r="B335" s="3" t="s">
        <v>1681</v>
      </c>
      <c r="C335" s="3" t="s">
        <v>1682</v>
      </c>
      <c r="D335" s="3" t="s">
        <v>1683</v>
      </c>
      <c r="E335" s="3" t="s">
        <v>1684</v>
      </c>
      <c r="F335" s="3" t="s">
        <v>1685</v>
      </c>
      <c r="N335" s="3" t="s">
        <v>1020</v>
      </c>
      <c r="O335" s="3" t="str">
        <f>IF(N335="Diggy",VLOOKUP(B335,[1]INPUT_Devika!B:G,6,FALSE),IF(N335="AK",VLOOKUP(B335,[1]INPUT_AK!B:G,6,FALSE),IF(N335="Aditi",VLOOKUP(B335,[1]INPUT_Aditi!B:G,6,FALSE),0)))</f>
        <v>yes</v>
      </c>
    </row>
    <row r="336" spans="1:15" ht="15.75" customHeight="1" x14ac:dyDescent="0.2">
      <c r="A336" s="1">
        <v>334</v>
      </c>
      <c r="B336" s="3" t="s">
        <v>1686</v>
      </c>
      <c r="C336" s="3" t="s">
        <v>1687</v>
      </c>
      <c r="D336" s="3" t="s">
        <v>1688</v>
      </c>
      <c r="E336" s="3" t="s">
        <v>1689</v>
      </c>
      <c r="F336" s="3" t="s">
        <v>1690</v>
      </c>
      <c r="N336" s="3" t="s">
        <v>1020</v>
      </c>
      <c r="O336" s="3" t="str">
        <f>IF(N336="Diggy",VLOOKUP(B336,[1]INPUT_Devika!B:G,6,FALSE),IF(N336="AK",VLOOKUP(B336,[1]INPUT_AK!B:G,6,FALSE),IF(N336="Aditi",VLOOKUP(B336,[1]INPUT_Aditi!B:G,6,FALSE),0)))</f>
        <v>no</v>
      </c>
    </row>
    <row r="337" spans="1:15" ht="15.75" customHeight="1" x14ac:dyDescent="0.2">
      <c r="A337" s="1">
        <v>335</v>
      </c>
      <c r="B337" s="3" t="s">
        <v>1691</v>
      </c>
      <c r="C337" s="3" t="s">
        <v>1692</v>
      </c>
      <c r="D337" s="3" t="s">
        <v>1693</v>
      </c>
      <c r="E337" s="3" t="s">
        <v>1694</v>
      </c>
      <c r="F337" s="3" t="s">
        <v>1695</v>
      </c>
      <c r="N337" s="3" t="s">
        <v>1020</v>
      </c>
      <c r="O337" s="3" t="str">
        <f>IF(N337="Diggy",VLOOKUP(B337,[1]INPUT_Devika!B:G,6,FALSE),IF(N337="AK",VLOOKUP(B337,[1]INPUT_AK!B:G,6,FALSE),IF(N337="Aditi",VLOOKUP(B337,[1]INPUT_Aditi!B:G,6,FALSE),0)))</f>
        <v>no</v>
      </c>
    </row>
    <row r="338" spans="1:15" ht="15.75" customHeight="1" x14ac:dyDescent="0.2">
      <c r="A338" s="1">
        <v>336</v>
      </c>
      <c r="B338" s="3" t="s">
        <v>1696</v>
      </c>
      <c r="C338" s="3" t="s">
        <v>1697</v>
      </c>
      <c r="D338" s="3" t="s">
        <v>1698</v>
      </c>
      <c r="E338" s="3" t="s">
        <v>1699</v>
      </c>
      <c r="F338" s="3" t="s">
        <v>1700</v>
      </c>
      <c r="N338" s="3" t="s">
        <v>1020</v>
      </c>
      <c r="O338" s="3" t="str">
        <f>IF(N338="Diggy",VLOOKUP(B338,[1]INPUT_Devika!B:G,6,FALSE),IF(N338="AK",VLOOKUP(B338,[1]INPUT_AK!B:G,6,FALSE),IF(N338="Aditi",VLOOKUP(B338,[1]INPUT_Aditi!B:G,6,FALSE),0)))</f>
        <v>no</v>
      </c>
    </row>
    <row r="339" spans="1:15" ht="15.75" customHeight="1" x14ac:dyDescent="0.2">
      <c r="A339" s="1">
        <v>337</v>
      </c>
      <c r="B339" s="3" t="s">
        <v>1701</v>
      </c>
      <c r="C339" s="3" t="s">
        <v>1702</v>
      </c>
      <c r="D339" s="3" t="s">
        <v>1703</v>
      </c>
      <c r="E339" s="3" t="s">
        <v>1704</v>
      </c>
      <c r="F339" s="3" t="s">
        <v>1705</v>
      </c>
      <c r="N339" s="3" t="s">
        <v>1020</v>
      </c>
      <c r="O339" s="3" t="str">
        <f>IF(N339="Diggy",VLOOKUP(B339,[1]INPUT_Devika!B:G,6,FALSE),IF(N339="AK",VLOOKUP(B339,[1]INPUT_AK!B:G,6,FALSE),IF(N339="Aditi",VLOOKUP(B339,[1]INPUT_Aditi!B:G,6,FALSE),0)))</f>
        <v>no</v>
      </c>
    </row>
    <row r="340" spans="1:15" ht="15.75" customHeight="1" x14ac:dyDescent="0.2">
      <c r="A340" s="1">
        <v>338</v>
      </c>
      <c r="B340" s="3" t="s">
        <v>1706</v>
      </c>
      <c r="C340" s="3" t="s">
        <v>1707</v>
      </c>
      <c r="D340" s="3" t="s">
        <v>1708</v>
      </c>
      <c r="E340" s="3" t="s">
        <v>1709</v>
      </c>
      <c r="F340" s="3" t="s">
        <v>1710</v>
      </c>
      <c r="N340" s="3" t="s">
        <v>1020</v>
      </c>
      <c r="O340" s="3" t="str">
        <f>IF(N340="Diggy",VLOOKUP(B340,[1]INPUT_Devika!B:G,6,FALSE),IF(N340="AK",VLOOKUP(B340,[1]INPUT_AK!B:G,6,FALSE),IF(N340="Aditi",VLOOKUP(B340,[1]INPUT_Aditi!B:G,6,FALSE),0)))</f>
        <v>no</v>
      </c>
    </row>
    <row r="341" spans="1:15" ht="15.75" customHeight="1" x14ac:dyDescent="0.2">
      <c r="A341" s="1">
        <v>339</v>
      </c>
      <c r="B341" s="3" t="s">
        <v>1711</v>
      </c>
      <c r="C341" s="3" t="s">
        <v>1712</v>
      </c>
      <c r="D341" s="3" t="s">
        <v>1713</v>
      </c>
      <c r="E341" s="3" t="s">
        <v>1714</v>
      </c>
      <c r="F341" s="3" t="s">
        <v>1715</v>
      </c>
      <c r="N341" s="3" t="s">
        <v>1020</v>
      </c>
      <c r="O341" s="3" t="str">
        <f>IF(N341="Diggy",VLOOKUP(B341,[1]INPUT_Devika!B:G,6,FALSE),IF(N341="AK",VLOOKUP(B341,[1]INPUT_AK!B:G,6,FALSE),IF(N341="Aditi",VLOOKUP(B341,[1]INPUT_Aditi!B:G,6,FALSE),0)))</f>
        <v>no</v>
      </c>
    </row>
    <row r="342" spans="1:15" ht="15.75" customHeight="1" x14ac:dyDescent="0.2">
      <c r="A342" s="1">
        <v>340</v>
      </c>
      <c r="B342" s="3" t="s">
        <v>1716</v>
      </c>
      <c r="C342" s="3" t="s">
        <v>1717</v>
      </c>
      <c r="D342" s="3" t="s">
        <v>1718</v>
      </c>
      <c r="E342" s="3" t="s">
        <v>1719</v>
      </c>
      <c r="F342" s="3" t="s">
        <v>1720</v>
      </c>
      <c r="N342" s="3" t="s">
        <v>1020</v>
      </c>
      <c r="O342" s="3" t="str">
        <f>IF(N342="Diggy",VLOOKUP(B342,[1]INPUT_Devika!B:G,6,FALSE),IF(N342="AK",VLOOKUP(B342,[1]INPUT_AK!B:G,6,FALSE),IF(N342="Aditi",VLOOKUP(B342,[1]INPUT_Aditi!B:G,6,FALSE),0)))</f>
        <v>no</v>
      </c>
    </row>
    <row r="343" spans="1:15" ht="15.75" customHeight="1" x14ac:dyDescent="0.2">
      <c r="A343" s="1">
        <v>341</v>
      </c>
      <c r="B343" s="3" t="s">
        <v>1721</v>
      </c>
      <c r="C343" s="3" t="s">
        <v>1722</v>
      </c>
      <c r="D343" s="3" t="s">
        <v>1723</v>
      </c>
      <c r="E343" s="3" t="s">
        <v>1724</v>
      </c>
      <c r="F343" s="3" t="s">
        <v>1725</v>
      </c>
      <c r="N343" s="3" t="s">
        <v>1020</v>
      </c>
      <c r="O343" s="3" t="str">
        <f>IF(N343="Diggy",VLOOKUP(B343,[1]INPUT_Devika!B:G,6,FALSE),IF(N343="AK",VLOOKUP(B343,[1]INPUT_AK!B:G,6,FALSE),IF(N343="Aditi",VLOOKUP(B343,[1]INPUT_Aditi!B:G,6,FALSE),0)))</f>
        <v>no</v>
      </c>
    </row>
    <row r="344" spans="1:15" ht="15.75" customHeight="1" x14ac:dyDescent="0.2">
      <c r="A344" s="1">
        <v>342</v>
      </c>
      <c r="B344" s="3" t="s">
        <v>1726</v>
      </c>
      <c r="C344" s="3" t="s">
        <v>1727</v>
      </c>
      <c r="D344" s="3" t="s">
        <v>1728</v>
      </c>
      <c r="E344" s="3" t="s">
        <v>1729</v>
      </c>
      <c r="F344" s="3" t="s">
        <v>1730</v>
      </c>
      <c r="N344" s="3" t="s">
        <v>1020</v>
      </c>
      <c r="O344" s="3" t="str">
        <f>IF(N344="Diggy",VLOOKUP(B344,[1]INPUT_Devika!B:G,6,FALSE),IF(N344="AK",VLOOKUP(B344,[1]INPUT_AK!B:G,6,FALSE),IF(N344="Aditi",VLOOKUP(B344,[1]INPUT_Aditi!B:G,6,FALSE),0)))</f>
        <v>no</v>
      </c>
    </row>
    <row r="345" spans="1:15" ht="15.75" customHeight="1" x14ac:dyDescent="0.2">
      <c r="A345" s="1">
        <v>343</v>
      </c>
      <c r="B345" s="3" t="s">
        <v>1731</v>
      </c>
      <c r="C345" s="3" t="s">
        <v>1732</v>
      </c>
      <c r="D345" s="3" t="s">
        <v>1733</v>
      </c>
      <c r="E345" s="3" t="s">
        <v>1734</v>
      </c>
      <c r="F345" s="3" t="s">
        <v>1735</v>
      </c>
      <c r="N345" s="3" t="s">
        <v>1020</v>
      </c>
      <c r="O345" s="3" t="str">
        <f>IF(N345="Diggy",VLOOKUP(B345,[1]INPUT_Devika!B:G,6,FALSE),IF(N345="AK",VLOOKUP(B345,[1]INPUT_AK!B:G,6,FALSE),IF(N345="Aditi",VLOOKUP(B345,[1]INPUT_Aditi!B:G,6,FALSE),0)))</f>
        <v>no</v>
      </c>
    </row>
    <row r="346" spans="1:15" ht="15.75" customHeight="1" x14ac:dyDescent="0.2">
      <c r="A346" s="1">
        <v>344</v>
      </c>
      <c r="B346" s="3" t="s">
        <v>1736</v>
      </c>
      <c r="C346" s="3" t="s">
        <v>1737</v>
      </c>
      <c r="D346" s="3" t="s">
        <v>1738</v>
      </c>
      <c r="E346" s="3" t="s">
        <v>1739</v>
      </c>
      <c r="F346" s="3" t="s">
        <v>1740</v>
      </c>
      <c r="N346" s="3" t="s">
        <v>1020</v>
      </c>
      <c r="O346" s="3" t="str">
        <f>IF(N346="Diggy",VLOOKUP(B346,[1]INPUT_Devika!B:G,6,FALSE),IF(N346="AK",VLOOKUP(B346,[1]INPUT_AK!B:G,6,FALSE),IF(N346="Aditi",VLOOKUP(B346,[1]INPUT_Aditi!B:G,6,FALSE),0)))</f>
        <v>no</v>
      </c>
    </row>
    <row r="347" spans="1:15" ht="15.75" customHeight="1" x14ac:dyDescent="0.2">
      <c r="A347" s="1">
        <v>345</v>
      </c>
      <c r="B347" s="3" t="s">
        <v>1741</v>
      </c>
      <c r="C347" s="3" t="s">
        <v>1742</v>
      </c>
      <c r="D347" s="3" t="s">
        <v>1743</v>
      </c>
      <c r="E347" s="3" t="s">
        <v>1744</v>
      </c>
      <c r="F347" s="3" t="s">
        <v>1745</v>
      </c>
      <c r="N347" s="3" t="s">
        <v>1020</v>
      </c>
      <c r="O347" s="3" t="str">
        <f>IF(N347="Diggy",VLOOKUP(B347,[1]INPUT_Devika!B:G,6,FALSE),IF(N347="AK",VLOOKUP(B347,[1]INPUT_AK!B:G,6,FALSE),IF(N347="Aditi",VLOOKUP(B347,[1]INPUT_Aditi!B:G,6,FALSE),0)))</f>
        <v>yes</v>
      </c>
    </row>
    <row r="348" spans="1:15" ht="15.75" customHeight="1" x14ac:dyDescent="0.2">
      <c r="A348" s="1">
        <v>346</v>
      </c>
      <c r="B348" s="3" t="s">
        <v>1746</v>
      </c>
      <c r="C348" s="3" t="s">
        <v>1747</v>
      </c>
      <c r="D348" s="3" t="s">
        <v>1748</v>
      </c>
      <c r="E348" s="3" t="s">
        <v>1749</v>
      </c>
      <c r="F348" s="3" t="s">
        <v>1750</v>
      </c>
      <c r="N348" s="3" t="s">
        <v>1020</v>
      </c>
      <c r="O348" s="3" t="str">
        <f>IF(N348="Diggy",VLOOKUP(B348,[1]INPUT_Devika!B:G,6,FALSE),IF(N348="AK",VLOOKUP(B348,[1]INPUT_AK!B:G,6,FALSE),IF(N348="Aditi",VLOOKUP(B348,[1]INPUT_Aditi!B:G,6,FALSE),0)))</f>
        <v>no</v>
      </c>
    </row>
    <row r="349" spans="1:15" ht="15.75" customHeight="1" x14ac:dyDescent="0.2">
      <c r="A349" s="1">
        <v>347</v>
      </c>
      <c r="B349" s="3" t="s">
        <v>1751</v>
      </c>
      <c r="C349" s="3" t="s">
        <v>1752</v>
      </c>
      <c r="D349" s="3" t="s">
        <v>1753</v>
      </c>
      <c r="E349" s="3" t="s">
        <v>1754</v>
      </c>
      <c r="F349" s="3" t="s">
        <v>1755</v>
      </c>
      <c r="N349" s="3" t="s">
        <v>1020</v>
      </c>
      <c r="O349" s="3" t="str">
        <f>IF(N349="Diggy",VLOOKUP(B349,[1]INPUT_Devika!B:G,6,FALSE),IF(N349="AK",VLOOKUP(B349,[1]INPUT_AK!B:G,6,FALSE),IF(N349="Aditi",VLOOKUP(B349,[1]INPUT_Aditi!B:G,6,FALSE),0)))</f>
        <v>no</v>
      </c>
    </row>
    <row r="350" spans="1:15" ht="15.75" customHeight="1" x14ac:dyDescent="0.2">
      <c r="A350" s="1">
        <v>348</v>
      </c>
      <c r="B350" s="3" t="s">
        <v>1756</v>
      </c>
      <c r="C350" s="3" t="s">
        <v>1757</v>
      </c>
      <c r="D350" s="3" t="s">
        <v>1758</v>
      </c>
      <c r="E350" s="3" t="s">
        <v>1759</v>
      </c>
      <c r="F350" s="3" t="s">
        <v>1760</v>
      </c>
      <c r="N350" s="3" t="s">
        <v>1020</v>
      </c>
      <c r="O350" s="3" t="str">
        <f>IF(N350="Diggy",VLOOKUP(B350,[1]INPUT_Devika!B:G,6,FALSE),IF(N350="AK",VLOOKUP(B350,[1]INPUT_AK!B:G,6,FALSE),IF(N350="Aditi",VLOOKUP(B350,[1]INPUT_Aditi!B:G,6,FALSE),0)))</f>
        <v>yes</v>
      </c>
    </row>
    <row r="351" spans="1:15" ht="15.75" customHeight="1" x14ac:dyDescent="0.2">
      <c r="A351" s="1">
        <v>349</v>
      </c>
      <c r="B351" s="3" t="s">
        <v>1761</v>
      </c>
      <c r="C351" s="3" t="s">
        <v>1762</v>
      </c>
      <c r="D351" s="3" t="s">
        <v>1763</v>
      </c>
      <c r="E351" s="3" t="s">
        <v>1764</v>
      </c>
      <c r="F351" s="3" t="s">
        <v>1765</v>
      </c>
      <c r="N351" s="3" t="s">
        <v>1020</v>
      </c>
      <c r="O351" s="3" t="str">
        <f>IF(N351="Diggy",VLOOKUP(B351,[1]INPUT_Devika!B:G,6,FALSE),IF(N351="AK",VLOOKUP(B351,[1]INPUT_AK!B:G,6,FALSE),IF(N351="Aditi",VLOOKUP(B351,[1]INPUT_Aditi!B:G,6,FALSE),0)))</f>
        <v>yes</v>
      </c>
    </row>
    <row r="352" spans="1:15" ht="15.75" customHeight="1" x14ac:dyDescent="0.2">
      <c r="A352" s="1">
        <v>350</v>
      </c>
      <c r="B352" s="3" t="s">
        <v>1766</v>
      </c>
      <c r="C352" s="3" t="s">
        <v>1767</v>
      </c>
      <c r="D352" s="3" t="s">
        <v>1768</v>
      </c>
      <c r="E352" s="3" t="s">
        <v>1769</v>
      </c>
      <c r="F352" s="3" t="s">
        <v>1770</v>
      </c>
      <c r="N352" s="3" t="s">
        <v>1020</v>
      </c>
      <c r="O352" s="3" t="str">
        <f>IF(N352="Diggy",VLOOKUP(B352,[1]INPUT_Devika!B:G,6,FALSE),IF(N352="AK",VLOOKUP(B352,[1]INPUT_AK!B:G,6,FALSE),IF(N352="Aditi",VLOOKUP(B352,[1]INPUT_Aditi!B:G,6,FALSE),0)))</f>
        <v>no</v>
      </c>
    </row>
    <row r="353" spans="1:15" ht="15.75" customHeight="1" x14ac:dyDescent="0.2">
      <c r="A353" s="1">
        <v>351</v>
      </c>
      <c r="B353" s="3" t="s">
        <v>1771</v>
      </c>
      <c r="C353" s="3" t="s">
        <v>1772</v>
      </c>
      <c r="D353" s="3" t="s">
        <v>1773</v>
      </c>
      <c r="E353" s="3" t="s">
        <v>1774</v>
      </c>
      <c r="F353" s="3" t="s">
        <v>1775</v>
      </c>
      <c r="N353" s="3" t="s">
        <v>1020</v>
      </c>
      <c r="O353" s="3" t="str">
        <f>IF(N353="Diggy",VLOOKUP(B353,[1]INPUT_Devika!B:G,6,FALSE),IF(N353="AK",VLOOKUP(B353,[1]INPUT_AK!B:G,6,FALSE),IF(N353="Aditi",VLOOKUP(B353,[1]INPUT_Aditi!B:G,6,FALSE),0)))</f>
        <v>yes</v>
      </c>
    </row>
    <row r="354" spans="1:15" ht="15.75" customHeight="1" x14ac:dyDescent="0.2">
      <c r="A354" s="1">
        <v>352</v>
      </c>
      <c r="B354" s="3" t="s">
        <v>1776</v>
      </c>
      <c r="C354" s="3" t="s">
        <v>1777</v>
      </c>
      <c r="D354" s="3" t="s">
        <v>1778</v>
      </c>
      <c r="E354" s="3" t="s">
        <v>1779</v>
      </c>
      <c r="F354" s="3" t="s">
        <v>1780</v>
      </c>
      <c r="N354" s="3" t="s">
        <v>1020</v>
      </c>
      <c r="O354" s="3" t="str">
        <f>IF(N354="Diggy",VLOOKUP(B354,[1]INPUT_Devika!B:G,6,FALSE),IF(N354="AK",VLOOKUP(B354,[1]INPUT_AK!B:G,6,FALSE),IF(N354="Aditi",VLOOKUP(B354,[1]INPUT_Aditi!B:G,6,FALSE),0)))</f>
        <v>no</v>
      </c>
    </row>
    <row r="355" spans="1:15" ht="15.75" customHeight="1" x14ac:dyDescent="0.2">
      <c r="A355" s="1">
        <v>353</v>
      </c>
      <c r="B355" s="3" t="s">
        <v>1781</v>
      </c>
      <c r="C355" s="3" t="s">
        <v>1782</v>
      </c>
      <c r="D355" s="3" t="s">
        <v>1783</v>
      </c>
      <c r="E355" s="3" t="s">
        <v>1784</v>
      </c>
      <c r="F355" s="3" t="s">
        <v>1785</v>
      </c>
      <c r="N355" s="3" t="s">
        <v>1020</v>
      </c>
      <c r="O355" s="3" t="str">
        <f>IF(N355="Diggy",VLOOKUP(B355,[1]INPUT_Devika!B:G,6,FALSE),IF(N355="AK",VLOOKUP(B355,[1]INPUT_AK!B:G,6,FALSE),IF(N355="Aditi",VLOOKUP(B355,[1]INPUT_Aditi!B:G,6,FALSE),0)))</f>
        <v>yes</v>
      </c>
    </row>
    <row r="356" spans="1:15" ht="15.75" customHeight="1" x14ac:dyDescent="0.2">
      <c r="A356" s="1">
        <v>354</v>
      </c>
      <c r="B356" s="3" t="s">
        <v>1786</v>
      </c>
      <c r="C356" s="3" t="s">
        <v>1787</v>
      </c>
      <c r="D356" s="3" t="s">
        <v>1788</v>
      </c>
      <c r="E356" s="3" t="s">
        <v>1789</v>
      </c>
      <c r="F356" s="3" t="s">
        <v>1790</v>
      </c>
      <c r="N356" s="3" t="s">
        <v>1020</v>
      </c>
      <c r="O356" s="3" t="str">
        <f>IF(N356="Diggy",VLOOKUP(B356,[1]INPUT_Devika!B:G,6,FALSE),IF(N356="AK",VLOOKUP(B356,[1]INPUT_AK!B:G,6,FALSE),IF(N356="Aditi",VLOOKUP(B356,[1]INPUT_Aditi!B:G,6,FALSE),0)))</f>
        <v>no</v>
      </c>
    </row>
    <row r="357" spans="1:15" ht="15.75" customHeight="1" x14ac:dyDescent="0.2">
      <c r="A357" s="1">
        <v>355</v>
      </c>
      <c r="B357" s="3" t="s">
        <v>1791</v>
      </c>
      <c r="C357" s="3" t="s">
        <v>1792</v>
      </c>
      <c r="D357" s="3" t="s">
        <v>1793</v>
      </c>
      <c r="E357" s="3" t="s">
        <v>1794</v>
      </c>
      <c r="F357" s="3" t="s">
        <v>1795</v>
      </c>
      <c r="N357" s="3" t="s">
        <v>1020</v>
      </c>
      <c r="O357" s="3" t="str">
        <f>IF(N357="Diggy",VLOOKUP(B357,[1]INPUT_Devika!B:G,6,FALSE),IF(N357="AK",VLOOKUP(B357,[1]INPUT_AK!B:G,6,FALSE),IF(N357="Aditi",VLOOKUP(B357,[1]INPUT_Aditi!B:G,6,FALSE),0)))</f>
        <v>yes</v>
      </c>
    </row>
    <row r="358" spans="1:15" ht="15.75" customHeight="1" x14ac:dyDescent="0.2">
      <c r="A358" s="1">
        <v>356</v>
      </c>
      <c r="B358" s="3" t="s">
        <v>1796</v>
      </c>
      <c r="C358" s="3" t="s">
        <v>1797</v>
      </c>
      <c r="D358" s="3" t="s">
        <v>1798</v>
      </c>
      <c r="E358" s="3" t="s">
        <v>1799</v>
      </c>
      <c r="F358" s="3" t="s">
        <v>1800</v>
      </c>
      <c r="N358" s="3" t="s">
        <v>1020</v>
      </c>
      <c r="O358" s="3" t="str">
        <f>IF(N358="Diggy",VLOOKUP(B358,[1]INPUT_Devika!B:G,6,FALSE),IF(N358="AK",VLOOKUP(B358,[1]INPUT_AK!B:G,6,FALSE),IF(N358="Aditi",VLOOKUP(B358,[1]INPUT_Aditi!B:G,6,FALSE),0)))</f>
        <v>yes</v>
      </c>
    </row>
    <row r="359" spans="1:15" ht="15.75" customHeight="1" x14ac:dyDescent="0.2">
      <c r="A359" s="1">
        <v>357</v>
      </c>
      <c r="B359" s="3" t="s">
        <v>1801</v>
      </c>
      <c r="C359" s="3" t="s">
        <v>1802</v>
      </c>
      <c r="D359" s="3" t="s">
        <v>1803</v>
      </c>
      <c r="E359" s="3" t="s">
        <v>1804</v>
      </c>
      <c r="F359" s="3" t="s">
        <v>1805</v>
      </c>
      <c r="N359" s="3" t="s">
        <v>1020</v>
      </c>
      <c r="O359" s="3" t="str">
        <f>IF(N359="Diggy",VLOOKUP(B359,[1]INPUT_Devika!B:G,6,FALSE),IF(N359="AK",VLOOKUP(B359,[1]INPUT_AK!B:G,6,FALSE),IF(N359="Aditi",VLOOKUP(B359,[1]INPUT_Aditi!B:G,6,FALSE),0)))</f>
        <v>no</v>
      </c>
    </row>
    <row r="360" spans="1:15" ht="15.75" customHeight="1" x14ac:dyDescent="0.2">
      <c r="A360" s="1">
        <v>358</v>
      </c>
      <c r="B360" s="3" t="s">
        <v>1806</v>
      </c>
      <c r="C360" s="3" t="s">
        <v>1807</v>
      </c>
      <c r="D360" s="3" t="s">
        <v>1808</v>
      </c>
      <c r="E360" s="3" t="s">
        <v>1809</v>
      </c>
      <c r="F360" s="3" t="s">
        <v>1810</v>
      </c>
      <c r="N360" s="3" t="s">
        <v>1020</v>
      </c>
      <c r="O360" s="3" t="str">
        <f>IF(N360="Diggy",VLOOKUP(B360,[1]INPUT_Devika!B:G,6,FALSE),IF(N360="AK",VLOOKUP(B360,[1]INPUT_AK!B:G,6,FALSE),IF(N360="Aditi",VLOOKUP(B360,[1]INPUT_Aditi!B:G,6,FALSE),0)))</f>
        <v>no</v>
      </c>
    </row>
    <row r="361" spans="1:15" ht="15.75" customHeight="1" x14ac:dyDescent="0.2">
      <c r="A361" s="1">
        <v>359</v>
      </c>
      <c r="B361" s="3" t="s">
        <v>1811</v>
      </c>
      <c r="C361" s="3" t="s">
        <v>1812</v>
      </c>
      <c r="D361" s="3" t="s">
        <v>1813</v>
      </c>
      <c r="E361" s="3" t="s">
        <v>1814</v>
      </c>
      <c r="F361" s="3" t="s">
        <v>1815</v>
      </c>
      <c r="N361" s="3" t="s">
        <v>1020</v>
      </c>
      <c r="O361" s="3" t="str">
        <f>IF(N361="Diggy",VLOOKUP(B361,[1]INPUT_Devika!B:G,6,FALSE),IF(N361="AK",VLOOKUP(B361,[1]INPUT_AK!B:G,6,FALSE),IF(N361="Aditi",VLOOKUP(B361,[1]INPUT_Aditi!B:G,6,FALSE),0)))</f>
        <v>no</v>
      </c>
    </row>
    <row r="362" spans="1:15" ht="15.75" customHeight="1" x14ac:dyDescent="0.2">
      <c r="A362" s="1">
        <v>360</v>
      </c>
      <c r="B362" s="3" t="s">
        <v>1816</v>
      </c>
      <c r="C362" s="3" t="s">
        <v>1817</v>
      </c>
      <c r="D362" s="3" t="s">
        <v>1818</v>
      </c>
      <c r="E362" s="3" t="s">
        <v>1819</v>
      </c>
      <c r="F362" s="3" t="s">
        <v>1820</v>
      </c>
      <c r="N362" s="3" t="s">
        <v>1020</v>
      </c>
      <c r="O362" s="3" t="str">
        <f>IF(N362="Diggy",VLOOKUP(B362,[1]INPUT_Devika!B:G,6,FALSE),IF(N362="AK",VLOOKUP(B362,[1]INPUT_AK!B:G,6,FALSE),IF(N362="Aditi",VLOOKUP(B362,[1]INPUT_Aditi!B:G,6,FALSE),0)))</f>
        <v>no</v>
      </c>
    </row>
    <row r="363" spans="1:15" ht="15.75" customHeight="1" x14ac:dyDescent="0.2">
      <c r="A363" s="1">
        <v>361</v>
      </c>
      <c r="B363" s="3" t="s">
        <v>1821</v>
      </c>
      <c r="C363" s="3" t="s">
        <v>1822</v>
      </c>
      <c r="D363" s="3" t="s">
        <v>1823</v>
      </c>
      <c r="E363" s="3" t="s">
        <v>1824</v>
      </c>
      <c r="F363" s="3" t="s">
        <v>1825</v>
      </c>
      <c r="N363" s="3" t="s">
        <v>1020</v>
      </c>
      <c r="O363" s="3" t="str">
        <f>IF(N363="Diggy",VLOOKUP(B363,[1]INPUT_Devika!B:G,6,FALSE),IF(N363="AK",VLOOKUP(B363,[1]INPUT_AK!B:G,6,FALSE),IF(N363="Aditi",VLOOKUP(B363,[1]INPUT_Aditi!B:G,6,FALSE),0)))</f>
        <v>no</v>
      </c>
    </row>
    <row r="364" spans="1:15" ht="15.75" customHeight="1" x14ac:dyDescent="0.2">
      <c r="A364" s="1">
        <v>362</v>
      </c>
      <c r="B364" s="3" t="s">
        <v>1826</v>
      </c>
      <c r="C364" s="3" t="s">
        <v>1827</v>
      </c>
      <c r="D364" s="3" t="s">
        <v>1828</v>
      </c>
      <c r="E364" s="3" t="s">
        <v>1829</v>
      </c>
      <c r="F364" s="3" t="s">
        <v>1830</v>
      </c>
      <c r="N364" s="3" t="s">
        <v>1020</v>
      </c>
      <c r="O364" s="3" t="str">
        <f>IF(N364="Diggy",VLOOKUP(B364,[1]INPUT_Devika!B:G,6,FALSE),IF(N364="AK",VLOOKUP(B364,[1]INPUT_AK!B:G,6,FALSE),IF(N364="Aditi",VLOOKUP(B364,[1]INPUT_Aditi!B:G,6,FALSE),0)))</f>
        <v>no</v>
      </c>
    </row>
    <row r="365" spans="1:15" ht="15.75" customHeight="1" x14ac:dyDescent="0.2">
      <c r="A365" s="1">
        <v>363</v>
      </c>
      <c r="B365" s="3" t="s">
        <v>1831</v>
      </c>
      <c r="C365" s="3" t="s">
        <v>1832</v>
      </c>
      <c r="D365" s="3" t="s">
        <v>1833</v>
      </c>
      <c r="E365" s="3" t="s">
        <v>1834</v>
      </c>
      <c r="F365" s="3" t="s">
        <v>1835</v>
      </c>
      <c r="N365" s="3" t="s">
        <v>1020</v>
      </c>
      <c r="O365" s="3" t="str">
        <f>IF(N365="Diggy",VLOOKUP(B365,[1]INPUT_Devika!B:G,6,FALSE),IF(N365="AK",VLOOKUP(B365,[1]INPUT_AK!B:G,6,FALSE),IF(N365="Aditi",VLOOKUP(B365,[1]INPUT_Aditi!B:G,6,FALSE),0)))</f>
        <v>yes</v>
      </c>
    </row>
    <row r="366" spans="1:15" ht="15.75" customHeight="1" x14ac:dyDescent="0.2">
      <c r="A366" s="1">
        <v>364</v>
      </c>
      <c r="B366" s="3" t="s">
        <v>1836</v>
      </c>
      <c r="C366" s="3" t="s">
        <v>1837</v>
      </c>
      <c r="D366" s="3" t="s">
        <v>1838</v>
      </c>
      <c r="E366" s="3" t="s">
        <v>1839</v>
      </c>
      <c r="F366" s="3" t="s">
        <v>1840</v>
      </c>
      <c r="N366" s="3" t="s">
        <v>1020</v>
      </c>
      <c r="O366" s="3" t="str">
        <f>IF(N366="Diggy",VLOOKUP(B366,[1]INPUT_Devika!B:G,6,FALSE),IF(N366="AK",VLOOKUP(B366,[1]INPUT_AK!B:G,6,FALSE),IF(N366="Aditi",VLOOKUP(B366,[1]INPUT_Aditi!B:G,6,FALSE),0)))</f>
        <v>no</v>
      </c>
    </row>
    <row r="367" spans="1:15" ht="15.75" customHeight="1" x14ac:dyDescent="0.2">
      <c r="A367" s="1">
        <v>365</v>
      </c>
      <c r="B367" s="3" t="s">
        <v>1841</v>
      </c>
      <c r="C367" s="3" t="s">
        <v>1842</v>
      </c>
      <c r="D367" s="3" t="s">
        <v>1843</v>
      </c>
      <c r="E367" s="3" t="s">
        <v>1844</v>
      </c>
      <c r="F367" s="3" t="s">
        <v>1845</v>
      </c>
      <c r="N367" s="3" t="s">
        <v>1020</v>
      </c>
      <c r="O367" s="3" t="str">
        <f>IF(N367="Diggy",VLOOKUP(B367,[1]INPUT_Devika!B:G,6,FALSE),IF(N367="AK",VLOOKUP(B367,[1]INPUT_AK!B:G,6,FALSE),IF(N367="Aditi",VLOOKUP(B367,[1]INPUT_Aditi!B:G,6,FALSE),0)))</f>
        <v>yes</v>
      </c>
    </row>
    <row r="368" spans="1:15" ht="15.75" customHeight="1" x14ac:dyDescent="0.2">
      <c r="A368" s="1">
        <v>366</v>
      </c>
      <c r="B368" s="3" t="s">
        <v>1846</v>
      </c>
      <c r="C368" s="3" t="s">
        <v>1847</v>
      </c>
      <c r="D368" s="3" t="s">
        <v>1848</v>
      </c>
      <c r="E368" s="3" t="s">
        <v>1849</v>
      </c>
      <c r="F368" s="3" t="s">
        <v>1850</v>
      </c>
      <c r="N368" s="3" t="s">
        <v>1020</v>
      </c>
      <c r="O368" s="3" t="str">
        <f>IF(N368="Diggy",VLOOKUP(B368,[1]INPUT_Devika!B:G,6,FALSE),IF(N368="AK",VLOOKUP(B368,[1]INPUT_AK!B:G,6,FALSE),IF(N368="Aditi",VLOOKUP(B368,[1]INPUT_Aditi!B:G,6,FALSE),0)))</f>
        <v>yes</v>
      </c>
    </row>
    <row r="369" spans="1:15" ht="15.75" customHeight="1" x14ac:dyDescent="0.2">
      <c r="A369" s="1">
        <v>367</v>
      </c>
      <c r="B369" s="3" t="s">
        <v>1851</v>
      </c>
      <c r="C369" s="3" t="s">
        <v>1852</v>
      </c>
      <c r="D369" s="3" t="s">
        <v>1853</v>
      </c>
      <c r="E369" s="3" t="s">
        <v>1854</v>
      </c>
      <c r="F369" s="3" t="s">
        <v>1855</v>
      </c>
      <c r="N369" s="3" t="s">
        <v>1020</v>
      </c>
      <c r="O369" s="3" t="str">
        <f>IF(N369="Diggy",VLOOKUP(B369,[1]INPUT_Devika!B:G,6,FALSE),IF(N369="AK",VLOOKUP(B369,[1]INPUT_AK!B:G,6,FALSE),IF(N369="Aditi",VLOOKUP(B369,[1]INPUT_Aditi!B:G,6,FALSE),0)))</f>
        <v>yes</v>
      </c>
    </row>
    <row r="370" spans="1:15" ht="15.75" customHeight="1" x14ac:dyDescent="0.2">
      <c r="A370" s="1">
        <v>368</v>
      </c>
      <c r="B370" s="3" t="s">
        <v>1856</v>
      </c>
      <c r="C370" s="3" t="s">
        <v>1857</v>
      </c>
      <c r="D370" s="3" t="s">
        <v>1858</v>
      </c>
      <c r="E370" s="3" t="s">
        <v>1859</v>
      </c>
      <c r="F370" s="3" t="s">
        <v>1860</v>
      </c>
      <c r="N370" s="3" t="s">
        <v>1020</v>
      </c>
      <c r="O370" s="3" t="str">
        <f>IF(N370="Diggy",VLOOKUP(B370,[1]INPUT_Devika!B:G,6,FALSE),IF(N370="AK",VLOOKUP(B370,[1]INPUT_AK!B:G,6,FALSE),IF(N370="Aditi",VLOOKUP(B370,[1]INPUT_Aditi!B:G,6,FALSE),0)))</f>
        <v>yes</v>
      </c>
    </row>
    <row r="371" spans="1:15" ht="15.75" customHeight="1" x14ac:dyDescent="0.2">
      <c r="A371" s="1">
        <v>369</v>
      </c>
      <c r="B371" s="3" t="s">
        <v>1861</v>
      </c>
      <c r="C371" s="3" t="s">
        <v>1862</v>
      </c>
      <c r="D371" s="3" t="s">
        <v>1863</v>
      </c>
      <c r="E371" s="3" t="s">
        <v>1864</v>
      </c>
      <c r="F371" s="3" t="s">
        <v>1865</v>
      </c>
      <c r="N371" s="3" t="s">
        <v>1020</v>
      </c>
      <c r="O371" s="3" t="str">
        <f>IF(N371="Diggy",VLOOKUP(B371,[1]INPUT_Devika!B:G,6,FALSE),IF(N371="AK",VLOOKUP(B371,[1]INPUT_AK!B:G,6,FALSE),IF(N371="Aditi",VLOOKUP(B371,[1]INPUT_Aditi!B:G,6,FALSE),0)))</f>
        <v>yes</v>
      </c>
    </row>
    <row r="372" spans="1:15" ht="15.75" customHeight="1" x14ac:dyDescent="0.2">
      <c r="A372" s="1">
        <v>370</v>
      </c>
      <c r="B372" s="3" t="s">
        <v>1866</v>
      </c>
      <c r="C372" s="3" t="s">
        <v>1867</v>
      </c>
      <c r="D372" s="3" t="s">
        <v>1868</v>
      </c>
      <c r="E372" s="3" t="s">
        <v>1869</v>
      </c>
      <c r="F372" s="3" t="s">
        <v>1870</v>
      </c>
      <c r="N372" s="3" t="s">
        <v>1020</v>
      </c>
      <c r="O372" s="3" t="str">
        <f>IF(N372="Diggy",VLOOKUP(B372,[1]INPUT_Devika!B:G,6,FALSE),IF(N372="AK",VLOOKUP(B372,[1]INPUT_AK!B:G,6,FALSE),IF(N372="Aditi",VLOOKUP(B372,[1]INPUT_Aditi!B:G,6,FALSE),0)))</f>
        <v>no</v>
      </c>
    </row>
    <row r="373" spans="1:15" ht="15.75" customHeight="1" x14ac:dyDescent="0.2">
      <c r="A373" s="1">
        <v>371</v>
      </c>
      <c r="B373" s="3" t="s">
        <v>1871</v>
      </c>
      <c r="C373" s="3" t="s">
        <v>1872</v>
      </c>
      <c r="D373" s="3" t="s">
        <v>1873</v>
      </c>
      <c r="E373" s="3" t="s">
        <v>1874</v>
      </c>
      <c r="F373" s="3" t="s">
        <v>1875</v>
      </c>
      <c r="N373" s="3" t="s">
        <v>1020</v>
      </c>
      <c r="O373" s="3" t="str">
        <f>IF(N373="Diggy",VLOOKUP(B373,[1]INPUT_Devika!B:G,6,FALSE),IF(N373="AK",VLOOKUP(B373,[1]INPUT_AK!B:G,6,FALSE),IF(N373="Aditi",VLOOKUP(B373,[1]INPUT_Aditi!B:G,6,FALSE),0)))</f>
        <v>yes</v>
      </c>
    </row>
    <row r="374" spans="1:15" ht="15.75" customHeight="1" x14ac:dyDescent="0.2">
      <c r="A374" s="1">
        <v>372</v>
      </c>
      <c r="B374" s="3" t="s">
        <v>1876</v>
      </c>
      <c r="C374" s="3" t="s">
        <v>1877</v>
      </c>
      <c r="D374" s="3" t="s">
        <v>1878</v>
      </c>
      <c r="E374" s="3" t="s">
        <v>1879</v>
      </c>
      <c r="F374" s="3" t="s">
        <v>1880</v>
      </c>
      <c r="N374" s="3" t="s">
        <v>1020</v>
      </c>
      <c r="O374" s="3" t="str">
        <f>IF(N374="Diggy",VLOOKUP(B374,[1]INPUT_Devika!B:G,6,FALSE),IF(N374="AK",VLOOKUP(B374,[1]INPUT_AK!B:G,6,FALSE),IF(N374="Aditi",VLOOKUP(B374,[1]INPUT_Aditi!B:G,6,FALSE),0)))</f>
        <v>yes</v>
      </c>
    </row>
    <row r="375" spans="1:15" ht="15.75" customHeight="1" x14ac:dyDescent="0.2">
      <c r="A375" s="1">
        <v>373</v>
      </c>
      <c r="B375" s="3" t="s">
        <v>1881</v>
      </c>
      <c r="C375" s="3" t="s">
        <v>1882</v>
      </c>
      <c r="D375" s="3" t="s">
        <v>1883</v>
      </c>
      <c r="E375" s="3" t="s">
        <v>1884</v>
      </c>
      <c r="F375" s="3" t="s">
        <v>1885</v>
      </c>
      <c r="N375" s="3" t="s">
        <v>1020</v>
      </c>
      <c r="O375" s="3" t="str">
        <f>IF(N375="Diggy",VLOOKUP(B375,[1]INPUT_Devika!B:G,6,FALSE),IF(N375="AK",VLOOKUP(B375,[1]INPUT_AK!B:G,6,FALSE),IF(N375="Aditi",VLOOKUP(B375,[1]INPUT_Aditi!B:G,6,FALSE),0)))</f>
        <v>no</v>
      </c>
    </row>
    <row r="376" spans="1:15" ht="15.75" customHeight="1" x14ac:dyDescent="0.2">
      <c r="A376" s="1">
        <v>374</v>
      </c>
      <c r="B376" s="3" t="s">
        <v>1886</v>
      </c>
      <c r="C376" s="3" t="s">
        <v>1887</v>
      </c>
      <c r="D376" s="3" t="s">
        <v>1888</v>
      </c>
      <c r="E376" s="3" t="s">
        <v>1889</v>
      </c>
      <c r="F376" s="3" t="s">
        <v>1890</v>
      </c>
      <c r="N376" s="3" t="s">
        <v>1020</v>
      </c>
      <c r="O376" s="3" t="str">
        <f>IF(N376="Diggy",VLOOKUP(B376,[1]INPUT_Devika!B:G,6,FALSE),IF(N376="AK",VLOOKUP(B376,[1]INPUT_AK!B:G,6,FALSE),IF(N376="Aditi",VLOOKUP(B376,[1]INPUT_Aditi!B:G,6,FALSE),0)))</f>
        <v>no</v>
      </c>
    </row>
    <row r="377" spans="1:15" ht="15.75" customHeight="1" x14ac:dyDescent="0.2">
      <c r="A377" s="1">
        <v>375</v>
      </c>
      <c r="B377" s="3" t="s">
        <v>1891</v>
      </c>
      <c r="C377" s="3" t="s">
        <v>1892</v>
      </c>
      <c r="D377" s="3" t="s">
        <v>1893</v>
      </c>
      <c r="E377" s="3" t="s">
        <v>1894</v>
      </c>
      <c r="F377" s="3" t="s">
        <v>1895</v>
      </c>
      <c r="N377" s="3" t="s">
        <v>1020</v>
      </c>
      <c r="O377" s="3" t="str">
        <f>IF(N377="Diggy",VLOOKUP(B377,[1]INPUT_Devika!B:G,6,FALSE),IF(N377="AK",VLOOKUP(B377,[1]INPUT_AK!B:G,6,FALSE),IF(N377="Aditi",VLOOKUP(B377,[1]INPUT_Aditi!B:G,6,FALSE),0)))</f>
        <v>no</v>
      </c>
    </row>
    <row r="378" spans="1:15" ht="15.75" customHeight="1" x14ac:dyDescent="0.2">
      <c r="A378" s="1">
        <v>376</v>
      </c>
      <c r="B378" s="3" t="s">
        <v>1896</v>
      </c>
      <c r="C378" s="3" t="s">
        <v>1897</v>
      </c>
      <c r="D378" s="3" t="s">
        <v>1898</v>
      </c>
      <c r="E378" s="3" t="s">
        <v>1899</v>
      </c>
      <c r="F378" s="3" t="s">
        <v>1900</v>
      </c>
      <c r="N378" s="3" t="s">
        <v>1020</v>
      </c>
      <c r="O378" s="3" t="str">
        <f>IF(N378="Diggy",VLOOKUP(B378,[1]INPUT_Devika!B:G,6,FALSE),IF(N378="AK",VLOOKUP(B378,[1]INPUT_AK!B:G,6,FALSE),IF(N378="Aditi",VLOOKUP(B378,[1]INPUT_Aditi!B:G,6,FALSE),0)))</f>
        <v>no</v>
      </c>
    </row>
    <row r="379" spans="1:15" ht="15.75" customHeight="1" x14ac:dyDescent="0.2">
      <c r="A379" s="1">
        <v>377</v>
      </c>
      <c r="B379" s="3" t="s">
        <v>1901</v>
      </c>
      <c r="C379" s="3" t="s">
        <v>1902</v>
      </c>
      <c r="D379" s="3" t="s">
        <v>1903</v>
      </c>
      <c r="E379" s="3" t="s">
        <v>1904</v>
      </c>
      <c r="F379" s="3" t="s">
        <v>1905</v>
      </c>
      <c r="N379" s="3" t="s">
        <v>1020</v>
      </c>
      <c r="O379" s="3" t="str">
        <f>IF(N379="Diggy",VLOOKUP(B379,[1]INPUT_Devika!B:G,6,FALSE),IF(N379="AK",VLOOKUP(B379,[1]INPUT_AK!B:G,6,FALSE),IF(N379="Aditi",VLOOKUP(B379,[1]INPUT_Aditi!B:G,6,FALSE),0)))</f>
        <v>no</v>
      </c>
    </row>
    <row r="380" spans="1:15" ht="15.75" customHeight="1" x14ac:dyDescent="0.2">
      <c r="A380" s="1">
        <v>378</v>
      </c>
      <c r="B380" s="3" t="s">
        <v>1906</v>
      </c>
      <c r="C380" s="3" t="s">
        <v>1907</v>
      </c>
      <c r="D380" s="3" t="s">
        <v>1908</v>
      </c>
      <c r="E380" s="3" t="s">
        <v>1909</v>
      </c>
      <c r="F380" s="3" t="s">
        <v>1910</v>
      </c>
      <c r="N380" s="3" t="s">
        <v>1020</v>
      </c>
      <c r="O380" s="3" t="str">
        <f>IF(N380="Diggy",VLOOKUP(B380,[1]INPUT_Devika!B:G,6,FALSE),IF(N380="AK",VLOOKUP(B380,[1]INPUT_AK!B:G,6,FALSE),IF(N380="Aditi",VLOOKUP(B380,[1]INPUT_Aditi!B:G,6,FALSE),0)))</f>
        <v>yes</v>
      </c>
    </row>
    <row r="381" spans="1:15" ht="15.75" customHeight="1" x14ac:dyDescent="0.2">
      <c r="A381" s="1">
        <v>379</v>
      </c>
      <c r="B381" s="3" t="s">
        <v>1911</v>
      </c>
      <c r="C381" s="3" t="s">
        <v>1912</v>
      </c>
      <c r="D381" s="3" t="s">
        <v>1913</v>
      </c>
      <c r="E381" s="3" t="s">
        <v>1914</v>
      </c>
      <c r="F381" s="3" t="s">
        <v>1915</v>
      </c>
      <c r="N381" s="3" t="s">
        <v>1020</v>
      </c>
      <c r="O381" s="3" t="str">
        <f>IF(N381="Diggy",VLOOKUP(B381,[1]INPUT_Devika!B:G,6,FALSE),IF(N381="AK",VLOOKUP(B381,[1]INPUT_AK!B:G,6,FALSE),IF(N381="Aditi",VLOOKUP(B381,[1]INPUT_Aditi!B:G,6,FALSE),0)))</f>
        <v>yes</v>
      </c>
    </row>
    <row r="382" spans="1:15" ht="15.75" customHeight="1" x14ac:dyDescent="0.2">
      <c r="A382" s="1">
        <v>380</v>
      </c>
      <c r="B382" s="3" t="s">
        <v>1916</v>
      </c>
      <c r="C382" s="3" t="s">
        <v>1917</v>
      </c>
      <c r="D382" s="3" t="s">
        <v>1918</v>
      </c>
      <c r="E382" s="3" t="s">
        <v>1919</v>
      </c>
      <c r="F382" s="3" t="s">
        <v>1920</v>
      </c>
      <c r="N382" s="3" t="s">
        <v>1020</v>
      </c>
      <c r="O382" s="3" t="str">
        <f>IF(N382="Diggy",VLOOKUP(B382,[1]INPUT_Devika!B:G,6,FALSE),IF(N382="AK",VLOOKUP(B382,[1]INPUT_AK!B:G,6,FALSE),IF(N382="Aditi",VLOOKUP(B382,[1]INPUT_Aditi!B:G,6,FALSE),0)))</f>
        <v>yes</v>
      </c>
    </row>
    <row r="383" spans="1:15" ht="15.75" customHeight="1" x14ac:dyDescent="0.2">
      <c r="A383" s="1">
        <v>381</v>
      </c>
      <c r="B383" s="3" t="s">
        <v>1921</v>
      </c>
      <c r="C383" s="3" t="s">
        <v>1922</v>
      </c>
      <c r="D383" s="3" t="s">
        <v>1923</v>
      </c>
      <c r="E383" s="3" t="s">
        <v>1924</v>
      </c>
      <c r="F383" s="3" t="s">
        <v>1925</v>
      </c>
      <c r="N383" s="3" t="s">
        <v>1020</v>
      </c>
      <c r="O383" s="3" t="str">
        <f>IF(N383="Diggy",VLOOKUP(B383,[1]INPUT_Devika!B:G,6,FALSE),IF(N383="AK",VLOOKUP(B383,[1]INPUT_AK!B:G,6,FALSE),IF(N383="Aditi",VLOOKUP(B383,[1]INPUT_Aditi!B:G,6,FALSE),0)))</f>
        <v>yes</v>
      </c>
    </row>
    <row r="384" spans="1:15" ht="15.75" customHeight="1" x14ac:dyDescent="0.2">
      <c r="A384" s="1">
        <v>382</v>
      </c>
      <c r="B384" s="3" t="s">
        <v>1926</v>
      </c>
      <c r="C384" s="3" t="s">
        <v>1927</v>
      </c>
      <c r="D384" s="3" t="s">
        <v>1928</v>
      </c>
      <c r="E384" s="3" t="s">
        <v>1929</v>
      </c>
      <c r="F384" s="3" t="s">
        <v>1930</v>
      </c>
      <c r="N384" s="3" t="s">
        <v>1020</v>
      </c>
      <c r="O384" s="3" t="str">
        <f>IF(N384="Diggy",VLOOKUP(B384,[1]INPUT_Devika!B:G,6,FALSE),IF(N384="AK",VLOOKUP(B384,[1]INPUT_AK!B:G,6,FALSE),IF(N384="Aditi",VLOOKUP(B384,[1]INPUT_Aditi!B:G,6,FALSE),0)))</f>
        <v>yes</v>
      </c>
    </row>
    <row r="385" spans="1:15" ht="15.75" customHeight="1" x14ac:dyDescent="0.2">
      <c r="A385" s="1">
        <v>383</v>
      </c>
      <c r="B385" s="3" t="s">
        <v>1931</v>
      </c>
      <c r="C385" s="3" t="s">
        <v>1932</v>
      </c>
      <c r="D385" s="3" t="s">
        <v>1933</v>
      </c>
      <c r="E385" s="3" t="s">
        <v>1934</v>
      </c>
      <c r="F385" s="3" t="s">
        <v>1935</v>
      </c>
      <c r="N385" s="3" t="s">
        <v>1020</v>
      </c>
      <c r="O385" s="3" t="str">
        <f>IF(N385="Diggy",VLOOKUP(B385,[1]INPUT_Devika!B:G,6,FALSE),IF(N385="AK",VLOOKUP(B385,[1]INPUT_AK!B:G,6,FALSE),IF(N385="Aditi",VLOOKUP(B385,[1]INPUT_Aditi!B:G,6,FALSE),0)))</f>
        <v>no</v>
      </c>
    </row>
    <row r="386" spans="1:15" ht="15.75" customHeight="1" x14ac:dyDescent="0.2">
      <c r="A386" s="1">
        <v>384</v>
      </c>
      <c r="B386" s="3" t="s">
        <v>1936</v>
      </c>
      <c r="C386" s="3" t="s">
        <v>1937</v>
      </c>
      <c r="D386" s="3" t="s">
        <v>1938</v>
      </c>
      <c r="E386" s="3" t="s">
        <v>1939</v>
      </c>
      <c r="F386" s="3" t="s">
        <v>1940</v>
      </c>
      <c r="N386" s="3" t="s">
        <v>1020</v>
      </c>
      <c r="O386" s="3" t="str">
        <f>IF(N386="Diggy",VLOOKUP(B386,[1]INPUT_Devika!B:G,6,FALSE),IF(N386="AK",VLOOKUP(B386,[1]INPUT_AK!B:G,6,FALSE),IF(N386="Aditi",VLOOKUP(B386,[1]INPUT_Aditi!B:G,6,FALSE),0)))</f>
        <v>no</v>
      </c>
    </row>
    <row r="387" spans="1:15" ht="15.75" customHeight="1" x14ac:dyDescent="0.2">
      <c r="A387" s="1">
        <v>385</v>
      </c>
      <c r="B387" s="3" t="s">
        <v>1941</v>
      </c>
      <c r="C387" s="3" t="s">
        <v>1942</v>
      </c>
      <c r="D387" s="3" t="s">
        <v>1943</v>
      </c>
      <c r="E387" s="3" t="s">
        <v>1944</v>
      </c>
      <c r="F387" s="3" t="s">
        <v>1945</v>
      </c>
      <c r="N387" s="3" t="s">
        <v>1020</v>
      </c>
      <c r="O387" s="3" t="str">
        <f>IF(N387="Diggy",VLOOKUP(B387,[1]INPUT_Devika!B:G,6,FALSE),IF(N387="AK",VLOOKUP(B387,[1]INPUT_AK!B:G,6,FALSE),IF(N387="Aditi",VLOOKUP(B387,[1]INPUT_Aditi!B:G,6,FALSE),0)))</f>
        <v>no</v>
      </c>
    </row>
    <row r="388" spans="1:15" ht="15.75" customHeight="1" x14ac:dyDescent="0.2">
      <c r="A388" s="1">
        <v>386</v>
      </c>
      <c r="B388" s="3" t="s">
        <v>1946</v>
      </c>
      <c r="C388" s="3" t="s">
        <v>1947</v>
      </c>
      <c r="D388" s="3" t="s">
        <v>1948</v>
      </c>
      <c r="E388" s="3" t="s">
        <v>1949</v>
      </c>
      <c r="F388" s="3" t="s">
        <v>1950</v>
      </c>
      <c r="N388" s="3" t="s">
        <v>1020</v>
      </c>
      <c r="O388" s="3" t="str">
        <f>IF(N388="Diggy",VLOOKUP(B388,[1]INPUT_Devika!B:G,6,FALSE),IF(N388="AK",VLOOKUP(B388,[1]INPUT_AK!B:G,6,FALSE),IF(N388="Aditi",VLOOKUP(B388,[1]INPUT_Aditi!B:G,6,FALSE),0)))</f>
        <v>yes</v>
      </c>
    </row>
    <row r="389" spans="1:15" ht="15.75" customHeight="1" x14ac:dyDescent="0.2">
      <c r="A389" s="1">
        <v>387</v>
      </c>
      <c r="B389" s="3" t="s">
        <v>1951</v>
      </c>
      <c r="C389" s="3" t="s">
        <v>1952</v>
      </c>
      <c r="D389" s="3" t="s">
        <v>1953</v>
      </c>
      <c r="E389" s="3" t="s">
        <v>1954</v>
      </c>
      <c r="F389" s="3" t="s">
        <v>1955</v>
      </c>
      <c r="N389" s="3" t="s">
        <v>1020</v>
      </c>
      <c r="O389" s="3" t="str">
        <f>IF(N389="Diggy",VLOOKUP(B389,[1]INPUT_Devika!B:G,6,FALSE),IF(N389="AK",VLOOKUP(B389,[1]INPUT_AK!B:G,6,FALSE),IF(N389="Aditi",VLOOKUP(B389,[1]INPUT_Aditi!B:G,6,FALSE),0)))</f>
        <v>yes</v>
      </c>
    </row>
    <row r="390" spans="1:15" ht="15.75" customHeight="1" x14ac:dyDescent="0.2">
      <c r="A390" s="1">
        <v>388</v>
      </c>
      <c r="B390" s="3" t="s">
        <v>1956</v>
      </c>
      <c r="C390" s="3" t="s">
        <v>1957</v>
      </c>
      <c r="D390" s="3" t="s">
        <v>1958</v>
      </c>
      <c r="E390" s="3" t="s">
        <v>1959</v>
      </c>
      <c r="F390" s="3" t="s">
        <v>1960</v>
      </c>
      <c r="N390" s="3" t="s">
        <v>1020</v>
      </c>
      <c r="O390" s="3" t="str">
        <f>IF(N390="Diggy",VLOOKUP(B390,[1]INPUT_Devika!B:G,6,FALSE),IF(N390="AK",VLOOKUP(B390,[1]INPUT_AK!B:G,6,FALSE),IF(N390="Aditi",VLOOKUP(B390,[1]INPUT_Aditi!B:G,6,FALSE),0)))</f>
        <v>no</v>
      </c>
    </row>
    <row r="391" spans="1:15" ht="15.75" customHeight="1" x14ac:dyDescent="0.2">
      <c r="A391" s="1">
        <v>389</v>
      </c>
      <c r="B391" s="3" t="s">
        <v>1961</v>
      </c>
      <c r="C391" s="3" t="s">
        <v>1962</v>
      </c>
      <c r="D391" s="3" t="s">
        <v>1963</v>
      </c>
      <c r="E391" s="3" t="s">
        <v>1964</v>
      </c>
      <c r="F391" s="3" t="s">
        <v>1965</v>
      </c>
      <c r="N391" s="3" t="s">
        <v>1020</v>
      </c>
      <c r="O391" s="3" t="str">
        <f>IF(N391="Diggy",VLOOKUP(B391,[1]INPUT_Devika!B:G,6,FALSE),IF(N391="AK",VLOOKUP(B391,[1]INPUT_AK!B:G,6,FALSE),IF(N391="Aditi",VLOOKUP(B391,[1]INPUT_Aditi!B:G,6,FALSE),0)))</f>
        <v>no</v>
      </c>
    </row>
    <row r="392" spans="1:15" ht="15.75" customHeight="1" x14ac:dyDescent="0.2">
      <c r="A392" s="1">
        <v>390</v>
      </c>
      <c r="B392" s="3" t="s">
        <v>1966</v>
      </c>
      <c r="C392" s="3" t="s">
        <v>1967</v>
      </c>
      <c r="D392" s="3" t="s">
        <v>1968</v>
      </c>
      <c r="E392" s="3" t="s">
        <v>1969</v>
      </c>
      <c r="F392" s="3" t="s">
        <v>1970</v>
      </c>
      <c r="N392" s="3" t="s">
        <v>1020</v>
      </c>
      <c r="O392" s="3" t="str">
        <f>IF(N392="Diggy",VLOOKUP(B392,[1]INPUT_Devika!B:G,6,FALSE),IF(N392="AK",VLOOKUP(B392,[1]INPUT_AK!B:G,6,FALSE),IF(N392="Aditi",VLOOKUP(B392,[1]INPUT_Aditi!B:G,6,FALSE),0)))</f>
        <v>no</v>
      </c>
    </row>
    <row r="393" spans="1:15" ht="15.75" customHeight="1" x14ac:dyDescent="0.2">
      <c r="A393" s="1">
        <v>391</v>
      </c>
      <c r="B393" s="3" t="s">
        <v>1971</v>
      </c>
      <c r="C393" s="3" t="s">
        <v>1972</v>
      </c>
      <c r="D393" s="3" t="s">
        <v>1973</v>
      </c>
      <c r="E393" s="3" t="s">
        <v>1974</v>
      </c>
      <c r="F393" s="3" t="s">
        <v>1975</v>
      </c>
      <c r="N393" s="3" t="s">
        <v>1020</v>
      </c>
      <c r="O393" s="3" t="str">
        <f>IF(N393="Diggy",VLOOKUP(B393,[1]INPUT_Devika!B:G,6,FALSE),IF(N393="AK",VLOOKUP(B393,[1]INPUT_AK!B:G,6,FALSE),IF(N393="Aditi",VLOOKUP(B393,[1]INPUT_Aditi!B:G,6,FALSE),0)))</f>
        <v>no</v>
      </c>
    </row>
    <row r="394" spans="1:15" ht="15.75" customHeight="1" x14ac:dyDescent="0.2">
      <c r="A394" s="1">
        <v>392</v>
      </c>
      <c r="B394" s="3" t="s">
        <v>1976</v>
      </c>
      <c r="C394" s="3" t="s">
        <v>1977</v>
      </c>
      <c r="D394" s="3" t="s">
        <v>1978</v>
      </c>
      <c r="E394" s="3" t="s">
        <v>1979</v>
      </c>
      <c r="F394" s="3" t="s">
        <v>1980</v>
      </c>
      <c r="N394" s="3" t="s">
        <v>1020</v>
      </c>
      <c r="O394" s="3" t="str">
        <f>IF(N394="Diggy",VLOOKUP(B394,[1]INPUT_Devika!B:G,6,FALSE),IF(N394="AK",VLOOKUP(B394,[1]INPUT_AK!B:G,6,FALSE),IF(N394="Aditi",VLOOKUP(B394,[1]INPUT_Aditi!B:G,6,FALSE),0)))</f>
        <v>no</v>
      </c>
    </row>
    <row r="395" spans="1:15" ht="15.75" customHeight="1" x14ac:dyDescent="0.2">
      <c r="A395" s="1">
        <v>393</v>
      </c>
      <c r="B395" s="3" t="s">
        <v>1981</v>
      </c>
      <c r="C395" s="3" t="s">
        <v>1982</v>
      </c>
      <c r="D395" s="3" t="s">
        <v>1983</v>
      </c>
      <c r="E395" s="3" t="s">
        <v>1984</v>
      </c>
      <c r="F395" s="3" t="s">
        <v>1985</v>
      </c>
      <c r="N395" s="3" t="s">
        <v>1020</v>
      </c>
      <c r="O395" s="3" t="str">
        <f>IF(N395="Diggy",VLOOKUP(B395,[1]INPUT_Devika!B:G,6,FALSE),IF(N395="AK",VLOOKUP(B395,[1]INPUT_AK!B:G,6,FALSE),IF(N395="Aditi",VLOOKUP(B395,[1]INPUT_Aditi!B:G,6,FALSE),0)))</f>
        <v>no</v>
      </c>
    </row>
    <row r="396" spans="1:15" ht="15.75" customHeight="1" x14ac:dyDescent="0.2">
      <c r="A396" s="1">
        <v>394</v>
      </c>
      <c r="B396" s="3" t="s">
        <v>1986</v>
      </c>
      <c r="C396" s="3" t="s">
        <v>1987</v>
      </c>
      <c r="D396" s="3" t="s">
        <v>1988</v>
      </c>
      <c r="E396" s="3" t="s">
        <v>1989</v>
      </c>
      <c r="F396" s="3" t="s">
        <v>1990</v>
      </c>
      <c r="N396" s="3" t="s">
        <v>1020</v>
      </c>
      <c r="O396" s="3" t="str">
        <f>IF(N396="Diggy",VLOOKUP(B396,[1]INPUT_Devika!B:G,6,FALSE),IF(N396="AK",VLOOKUP(B396,[1]INPUT_AK!B:G,6,FALSE),IF(N396="Aditi",VLOOKUP(B396,[1]INPUT_Aditi!B:G,6,FALSE),0)))</f>
        <v>no</v>
      </c>
    </row>
    <row r="397" spans="1:15" ht="15.75" customHeight="1" x14ac:dyDescent="0.2">
      <c r="A397" s="1">
        <v>395</v>
      </c>
      <c r="B397" s="3" t="s">
        <v>1991</v>
      </c>
      <c r="C397" s="3" t="s">
        <v>1992</v>
      </c>
      <c r="D397" s="3" t="s">
        <v>1993</v>
      </c>
      <c r="E397" s="3" t="s">
        <v>1994</v>
      </c>
      <c r="F397" s="3" t="s">
        <v>1995</v>
      </c>
      <c r="N397" s="3" t="s">
        <v>1020</v>
      </c>
      <c r="O397" s="3" t="str">
        <f>IF(N397="Diggy",VLOOKUP(B397,[1]INPUT_Devika!B:G,6,FALSE),IF(N397="AK",VLOOKUP(B397,[1]INPUT_AK!B:G,6,FALSE),IF(N397="Aditi",VLOOKUP(B397,[1]INPUT_Aditi!B:G,6,FALSE),0)))</f>
        <v>no</v>
      </c>
    </row>
    <row r="398" spans="1:15" ht="15.75" customHeight="1" x14ac:dyDescent="0.2">
      <c r="A398" s="1">
        <v>396</v>
      </c>
      <c r="B398" s="3" t="s">
        <v>1996</v>
      </c>
      <c r="C398" s="3" t="s">
        <v>1997</v>
      </c>
      <c r="D398" s="3" t="s">
        <v>1998</v>
      </c>
      <c r="E398" s="3" t="s">
        <v>1999</v>
      </c>
      <c r="F398" s="3" t="s">
        <v>2000</v>
      </c>
      <c r="N398" s="3" t="s">
        <v>1020</v>
      </c>
      <c r="O398" s="3" t="str">
        <f>IF(N398="Diggy",VLOOKUP(B398,[1]INPUT_Devika!B:G,6,FALSE),IF(N398="AK",VLOOKUP(B398,[1]INPUT_AK!B:G,6,FALSE),IF(N398="Aditi",VLOOKUP(B398,[1]INPUT_Aditi!B:G,6,FALSE),0)))</f>
        <v>no</v>
      </c>
    </row>
    <row r="399" spans="1:15" ht="15.75" customHeight="1" x14ac:dyDescent="0.2">
      <c r="A399" s="1">
        <v>397</v>
      </c>
      <c r="B399" s="3" t="s">
        <v>2001</v>
      </c>
      <c r="C399" s="3" t="s">
        <v>2002</v>
      </c>
      <c r="D399" s="3" t="s">
        <v>2003</v>
      </c>
      <c r="E399" s="3" t="s">
        <v>2004</v>
      </c>
      <c r="F399" s="3" t="s">
        <v>2005</v>
      </c>
      <c r="N399" s="3" t="s">
        <v>1020</v>
      </c>
      <c r="O399" s="3" t="str">
        <f>IF(N399="Diggy",VLOOKUP(B399,[1]INPUT_Devika!B:G,6,FALSE),IF(N399="AK",VLOOKUP(B399,[1]INPUT_AK!B:G,6,FALSE),IF(N399="Aditi",VLOOKUP(B399,[1]INPUT_Aditi!B:G,6,FALSE),0)))</f>
        <v>no</v>
      </c>
    </row>
    <row r="400" spans="1:15" ht="15.75" customHeight="1" x14ac:dyDescent="0.2">
      <c r="A400" s="1">
        <v>398</v>
      </c>
      <c r="B400" s="3" t="s">
        <v>2006</v>
      </c>
      <c r="C400" s="3" t="s">
        <v>2007</v>
      </c>
      <c r="D400" s="3" t="s">
        <v>2008</v>
      </c>
      <c r="E400" s="3" t="s">
        <v>2009</v>
      </c>
      <c r="F400" s="3" t="s">
        <v>2010</v>
      </c>
      <c r="N400" s="3" t="s">
        <v>1020</v>
      </c>
      <c r="O400" s="3" t="str">
        <f>IF(N400="Diggy",VLOOKUP(B400,[1]INPUT_Devika!B:G,6,FALSE),IF(N400="AK",VLOOKUP(B400,[1]INPUT_AK!B:G,6,FALSE),IF(N400="Aditi",VLOOKUP(B400,[1]INPUT_Aditi!B:G,6,FALSE),0)))</f>
        <v>yes</v>
      </c>
    </row>
    <row r="401" spans="1:15" ht="15.75" customHeight="1" x14ac:dyDescent="0.2">
      <c r="A401" s="1">
        <v>399</v>
      </c>
      <c r="B401" s="3" t="s">
        <v>2011</v>
      </c>
      <c r="C401" s="3" t="s">
        <v>2012</v>
      </c>
      <c r="D401" s="3" t="s">
        <v>2013</v>
      </c>
      <c r="E401" s="3" t="s">
        <v>2014</v>
      </c>
      <c r="F401" s="3" t="s">
        <v>2015</v>
      </c>
      <c r="N401" s="3" t="s">
        <v>19</v>
      </c>
      <c r="O401" s="3" t="str">
        <f>IF(N401="Diggy",VLOOKUP(B401,[1]INPUT_Devika!B:G,6,FALSE),IF(N401="AK",VLOOKUP(B401,[1]INPUT_AK!B:G,6,FALSE),IF(N401="Aditi",VLOOKUP(B401,[1]INPUT_Aditi!B:G,6,FALSE),0)))</f>
        <v>no</v>
      </c>
    </row>
    <row r="402" spans="1:15" ht="15.75" customHeight="1" x14ac:dyDescent="0.2">
      <c r="A402" s="1">
        <v>400</v>
      </c>
      <c r="B402" s="3" t="s">
        <v>2016</v>
      </c>
      <c r="C402" s="3" t="s">
        <v>2017</v>
      </c>
      <c r="D402" s="3" t="s">
        <v>2018</v>
      </c>
      <c r="E402" s="3" t="s">
        <v>2019</v>
      </c>
      <c r="F402" s="3" t="s">
        <v>2020</v>
      </c>
      <c r="N402" s="3" t="s">
        <v>2021</v>
      </c>
      <c r="O402" s="3" t="str">
        <f>IF(N402="Diggy",VLOOKUP(B402,[1]INPUT_Devika!B:G,6,FALSE),IF(N402="AK",VLOOKUP(B402,[1]INPUT_AK!B:G,6,FALSE),IF(N402="Aditi",VLOOKUP(B402,[1]INPUT_Aditi!B:G,6,FALSE),0)))</f>
        <v>no</v>
      </c>
    </row>
    <row r="403" spans="1:15" ht="15.75" customHeight="1" x14ac:dyDescent="0.2">
      <c r="A403" s="1">
        <v>401</v>
      </c>
      <c r="B403" s="3" t="s">
        <v>2022</v>
      </c>
      <c r="C403" s="3" t="s">
        <v>2023</v>
      </c>
      <c r="D403" s="3" t="s">
        <v>2024</v>
      </c>
      <c r="E403" s="3" t="s">
        <v>2025</v>
      </c>
      <c r="F403" s="3" t="s">
        <v>2026</v>
      </c>
      <c r="N403" s="3" t="s">
        <v>2021</v>
      </c>
      <c r="O403" s="3" t="str">
        <f>IF(N403="Diggy",VLOOKUP(B403,[1]INPUT_Devika!B:G,6,FALSE),IF(N403="AK",VLOOKUP(B403,[1]INPUT_AK!B:G,6,FALSE),IF(N403="Aditi",VLOOKUP(B403,[1]INPUT_Aditi!B:G,6,FALSE),0)))</f>
        <v>yes</v>
      </c>
    </row>
    <row r="404" spans="1:15" ht="15.75" customHeight="1" x14ac:dyDescent="0.2">
      <c r="A404" s="1">
        <v>402</v>
      </c>
      <c r="B404" s="3" t="s">
        <v>2027</v>
      </c>
      <c r="C404" s="3" t="s">
        <v>2028</v>
      </c>
      <c r="D404" s="3" t="s">
        <v>2029</v>
      </c>
      <c r="E404" s="3" t="s">
        <v>2030</v>
      </c>
      <c r="F404" s="3" t="s">
        <v>2031</v>
      </c>
      <c r="N404" s="3" t="s">
        <v>2021</v>
      </c>
      <c r="O404" s="3" t="str">
        <f>IF(N404="Diggy",VLOOKUP(B404,[1]INPUT_Devika!B:G,6,FALSE),IF(N404="AK",VLOOKUP(B404,[1]INPUT_AK!B:G,6,FALSE),IF(N404="Aditi",VLOOKUP(B404,[1]INPUT_Aditi!B:G,6,FALSE),0)))</f>
        <v>no</v>
      </c>
    </row>
    <row r="405" spans="1:15" ht="15.75" customHeight="1" x14ac:dyDescent="0.2">
      <c r="A405" s="1">
        <v>403</v>
      </c>
      <c r="B405" s="3" t="s">
        <v>2032</v>
      </c>
      <c r="C405" s="3" t="s">
        <v>2033</v>
      </c>
      <c r="D405" s="3" t="s">
        <v>2034</v>
      </c>
      <c r="E405" s="3" t="s">
        <v>2035</v>
      </c>
      <c r="F405" s="3" t="s">
        <v>2036</v>
      </c>
      <c r="N405" s="3" t="s">
        <v>2021</v>
      </c>
      <c r="O405" s="3" t="str">
        <f>IF(N405="Diggy",VLOOKUP(B405,[1]INPUT_Devika!B:G,6,FALSE),IF(N405="AK",VLOOKUP(B405,[1]INPUT_AK!B:G,6,FALSE),IF(N405="Aditi",VLOOKUP(B405,[1]INPUT_Aditi!B:G,6,FALSE),0)))</f>
        <v>yes</v>
      </c>
    </row>
    <row r="406" spans="1:15" ht="15.75" customHeight="1" x14ac:dyDescent="0.2">
      <c r="A406" s="1">
        <v>404</v>
      </c>
      <c r="B406" s="3" t="s">
        <v>2037</v>
      </c>
      <c r="C406" s="3" t="s">
        <v>2038</v>
      </c>
      <c r="D406" s="3" t="s">
        <v>2039</v>
      </c>
      <c r="E406" s="3" t="s">
        <v>2040</v>
      </c>
      <c r="F406" s="3" t="s">
        <v>2041</v>
      </c>
      <c r="N406" s="3" t="s">
        <v>2021</v>
      </c>
      <c r="O406" s="3" t="str">
        <f>IF(N406="Diggy",VLOOKUP(B406,[1]INPUT_Devika!B:G,6,FALSE),IF(N406="AK",VLOOKUP(B406,[1]INPUT_AK!B:G,6,FALSE),IF(N406="Aditi",VLOOKUP(B406,[1]INPUT_Aditi!B:G,6,FALSE),0)))</f>
        <v>yes</v>
      </c>
    </row>
    <row r="407" spans="1:15" ht="15.75" customHeight="1" x14ac:dyDescent="0.2">
      <c r="A407" s="1">
        <v>405</v>
      </c>
      <c r="B407" s="3" t="s">
        <v>2042</v>
      </c>
      <c r="C407" s="3" t="s">
        <v>2043</v>
      </c>
      <c r="D407" s="3" t="s">
        <v>2044</v>
      </c>
      <c r="E407" s="3" t="s">
        <v>2045</v>
      </c>
      <c r="F407" s="3" t="s">
        <v>2046</v>
      </c>
      <c r="N407" s="3" t="s">
        <v>2021</v>
      </c>
      <c r="O407" s="3" t="str">
        <f>IF(N407="Diggy",VLOOKUP(B407,[1]INPUT_Devika!B:G,6,FALSE),IF(N407="AK",VLOOKUP(B407,[1]INPUT_AK!B:G,6,FALSE),IF(N407="Aditi",VLOOKUP(B407,[1]INPUT_Aditi!B:G,6,FALSE),0)))</f>
        <v>no</v>
      </c>
    </row>
    <row r="408" spans="1:15" ht="15.75" customHeight="1" x14ac:dyDescent="0.2">
      <c r="A408" s="1">
        <v>406</v>
      </c>
      <c r="B408" s="3" t="s">
        <v>2047</v>
      </c>
      <c r="C408" s="3" t="s">
        <v>2048</v>
      </c>
      <c r="D408" s="3" t="s">
        <v>2049</v>
      </c>
      <c r="E408" s="3" t="s">
        <v>2050</v>
      </c>
      <c r="F408" s="3" t="s">
        <v>2051</v>
      </c>
      <c r="N408" s="3" t="s">
        <v>2021</v>
      </c>
      <c r="O408" s="3" t="str">
        <f>IF(N408="Diggy",VLOOKUP(B408,[1]INPUT_Devika!B:G,6,FALSE),IF(N408="AK",VLOOKUP(B408,[1]INPUT_AK!B:G,6,FALSE),IF(N408="Aditi",VLOOKUP(B408,[1]INPUT_Aditi!B:G,6,FALSE),0)))</f>
        <v>no</v>
      </c>
    </row>
    <row r="409" spans="1:15" ht="15.75" customHeight="1" x14ac:dyDescent="0.2">
      <c r="A409" s="1">
        <v>407</v>
      </c>
      <c r="B409" s="3" t="s">
        <v>2052</v>
      </c>
      <c r="C409" s="3" t="s">
        <v>2053</v>
      </c>
      <c r="D409" s="3" t="s">
        <v>2054</v>
      </c>
      <c r="E409" s="3" t="s">
        <v>2055</v>
      </c>
      <c r="F409" s="3" t="s">
        <v>2056</v>
      </c>
      <c r="N409" s="3" t="s">
        <v>2021</v>
      </c>
      <c r="O409" s="3" t="str">
        <f>IF(N409="Diggy",VLOOKUP(B409,[1]INPUT_Devika!B:G,6,FALSE),IF(N409="AK",VLOOKUP(B409,[1]INPUT_AK!B:G,6,FALSE),IF(N409="Aditi",VLOOKUP(B409,[1]INPUT_Aditi!B:G,6,FALSE),0)))</f>
        <v>no</v>
      </c>
    </row>
    <row r="410" spans="1:15" ht="15.75" customHeight="1" x14ac:dyDescent="0.2">
      <c r="A410" s="1">
        <v>408</v>
      </c>
      <c r="B410" s="3" t="s">
        <v>2057</v>
      </c>
      <c r="C410" s="3" t="s">
        <v>2058</v>
      </c>
      <c r="D410" s="3" t="s">
        <v>2059</v>
      </c>
      <c r="E410" s="3" t="s">
        <v>2060</v>
      </c>
      <c r="F410" s="3" t="s">
        <v>2061</v>
      </c>
      <c r="N410" s="3" t="s">
        <v>2021</v>
      </c>
      <c r="O410" s="3" t="str">
        <f>IF(N410="Diggy",VLOOKUP(B410,[1]INPUT_Devika!B:G,6,FALSE),IF(N410="AK",VLOOKUP(B410,[1]INPUT_AK!B:G,6,FALSE),IF(N410="Aditi",VLOOKUP(B410,[1]INPUT_Aditi!B:G,6,FALSE),0)))</f>
        <v>no</v>
      </c>
    </row>
    <row r="411" spans="1:15" ht="15.75" customHeight="1" x14ac:dyDescent="0.2">
      <c r="A411" s="1">
        <v>409</v>
      </c>
      <c r="B411" s="3" t="s">
        <v>2062</v>
      </c>
      <c r="C411" s="3" t="s">
        <v>2063</v>
      </c>
      <c r="D411" s="3" t="s">
        <v>2064</v>
      </c>
      <c r="E411" s="3" t="s">
        <v>2065</v>
      </c>
      <c r="F411" s="3" t="s">
        <v>2066</v>
      </c>
      <c r="N411" s="3" t="s">
        <v>2021</v>
      </c>
      <c r="O411" s="3" t="str">
        <f>IF(N411="Diggy",VLOOKUP(B411,[1]INPUT_Devika!B:G,6,FALSE),IF(N411="AK",VLOOKUP(B411,[1]INPUT_AK!B:G,6,FALSE),IF(N411="Aditi",VLOOKUP(B411,[1]INPUT_Aditi!B:G,6,FALSE),0)))</f>
        <v>no</v>
      </c>
    </row>
    <row r="412" spans="1:15" ht="15.75" customHeight="1" x14ac:dyDescent="0.2">
      <c r="A412" s="1">
        <v>410</v>
      </c>
      <c r="B412" s="3" t="s">
        <v>2067</v>
      </c>
      <c r="C412" s="3" t="s">
        <v>2068</v>
      </c>
      <c r="D412" s="3" t="s">
        <v>2069</v>
      </c>
      <c r="E412" s="3" t="s">
        <v>2070</v>
      </c>
      <c r="F412" s="3" t="s">
        <v>2071</v>
      </c>
      <c r="N412" s="3" t="s">
        <v>2021</v>
      </c>
      <c r="O412" s="3" t="str">
        <f>IF(N412="Diggy",VLOOKUP(B412,[1]INPUT_Devika!B:G,6,FALSE),IF(N412="AK",VLOOKUP(B412,[1]INPUT_AK!B:G,6,FALSE),IF(N412="Aditi",VLOOKUP(B412,[1]INPUT_Aditi!B:G,6,FALSE),0)))</f>
        <v>yes</v>
      </c>
    </row>
    <row r="413" spans="1:15" ht="15.75" customHeight="1" x14ac:dyDescent="0.2">
      <c r="A413" s="1">
        <v>411</v>
      </c>
      <c r="B413" s="3" t="s">
        <v>2072</v>
      </c>
      <c r="C413" s="3" t="s">
        <v>2073</v>
      </c>
      <c r="D413" s="3" t="s">
        <v>2074</v>
      </c>
      <c r="E413" s="3" t="s">
        <v>2075</v>
      </c>
      <c r="F413" s="3" t="s">
        <v>2076</v>
      </c>
      <c r="N413" s="3" t="s">
        <v>2021</v>
      </c>
      <c r="O413" s="3" t="str">
        <f>IF(N413="Diggy",VLOOKUP(B413,[1]INPUT_Devika!B:G,6,FALSE),IF(N413="AK",VLOOKUP(B413,[1]INPUT_AK!B:G,6,FALSE),IF(N413="Aditi",VLOOKUP(B413,[1]INPUT_Aditi!B:G,6,FALSE),0)))</f>
        <v>yes</v>
      </c>
    </row>
    <row r="414" spans="1:15" ht="15.75" customHeight="1" x14ac:dyDescent="0.2">
      <c r="A414" s="1">
        <v>412</v>
      </c>
      <c r="B414" s="3" t="s">
        <v>2077</v>
      </c>
      <c r="C414" s="3" t="s">
        <v>2078</v>
      </c>
      <c r="D414" s="3" t="s">
        <v>2079</v>
      </c>
      <c r="E414" s="3" t="s">
        <v>2080</v>
      </c>
      <c r="F414" s="3" t="s">
        <v>2081</v>
      </c>
      <c r="N414" s="3" t="s">
        <v>2021</v>
      </c>
      <c r="O414" s="3" t="str">
        <f>IF(N414="Diggy",VLOOKUP(B414,[1]INPUT_Devika!B:G,6,FALSE),IF(N414="AK",VLOOKUP(B414,[1]INPUT_AK!B:G,6,FALSE),IF(N414="Aditi",VLOOKUP(B414,[1]INPUT_Aditi!B:G,6,FALSE),0)))</f>
        <v>no</v>
      </c>
    </row>
    <row r="415" spans="1:15" ht="15.75" customHeight="1" x14ac:dyDescent="0.2">
      <c r="A415" s="1">
        <v>413</v>
      </c>
      <c r="B415" s="3" t="s">
        <v>2082</v>
      </c>
      <c r="C415" s="3" t="s">
        <v>2083</v>
      </c>
      <c r="D415" s="3" t="s">
        <v>2084</v>
      </c>
      <c r="E415" s="3" t="s">
        <v>2085</v>
      </c>
      <c r="F415" s="3" t="s">
        <v>2086</v>
      </c>
      <c r="N415" s="3" t="s">
        <v>2021</v>
      </c>
      <c r="O415" s="3" t="str">
        <f>IF(N415="Diggy",VLOOKUP(B415,[1]INPUT_Devika!B:G,6,FALSE),IF(N415="AK",VLOOKUP(B415,[1]INPUT_AK!B:G,6,FALSE),IF(N415="Aditi",VLOOKUP(B415,[1]INPUT_Aditi!B:G,6,FALSE),0)))</f>
        <v>no</v>
      </c>
    </row>
    <row r="416" spans="1:15" ht="15.75" customHeight="1" x14ac:dyDescent="0.2">
      <c r="A416" s="1">
        <v>414</v>
      </c>
      <c r="B416" s="3" t="s">
        <v>2087</v>
      </c>
      <c r="C416" s="3" t="s">
        <v>2088</v>
      </c>
      <c r="D416" s="3" t="s">
        <v>2089</v>
      </c>
      <c r="E416" s="3" t="s">
        <v>2090</v>
      </c>
      <c r="F416" s="3" t="s">
        <v>2091</v>
      </c>
      <c r="N416" s="3" t="s">
        <v>2021</v>
      </c>
      <c r="O416" s="3" t="str">
        <f>IF(N416="Diggy",VLOOKUP(B416,[1]INPUT_Devika!B:G,6,FALSE),IF(N416="AK",VLOOKUP(B416,[1]INPUT_AK!B:G,6,FALSE),IF(N416="Aditi",VLOOKUP(B416,[1]INPUT_Aditi!B:G,6,FALSE),0)))</f>
        <v>yes</v>
      </c>
    </row>
    <row r="417" spans="1:15" ht="15.75" customHeight="1" x14ac:dyDescent="0.2">
      <c r="A417" s="1">
        <v>415</v>
      </c>
      <c r="B417" s="3" t="s">
        <v>2092</v>
      </c>
      <c r="C417" s="3" t="s">
        <v>2093</v>
      </c>
      <c r="D417" s="3" t="s">
        <v>2094</v>
      </c>
      <c r="E417" s="3" t="s">
        <v>2095</v>
      </c>
      <c r="F417" s="3" t="s">
        <v>2096</v>
      </c>
      <c r="N417" s="3" t="s">
        <v>2021</v>
      </c>
      <c r="O417" s="3" t="str">
        <f>IF(N417="Diggy",VLOOKUP(B417,[1]INPUT_Devika!B:G,6,FALSE),IF(N417="AK",VLOOKUP(B417,[1]INPUT_AK!B:G,6,FALSE),IF(N417="Aditi",VLOOKUP(B417,[1]INPUT_Aditi!B:G,6,FALSE),0)))</f>
        <v>yes</v>
      </c>
    </row>
    <row r="418" spans="1:15" ht="15.75" customHeight="1" x14ac:dyDescent="0.2">
      <c r="A418" s="1">
        <v>416</v>
      </c>
      <c r="B418" s="3" t="s">
        <v>2097</v>
      </c>
      <c r="C418" s="3" t="s">
        <v>2098</v>
      </c>
      <c r="D418" s="3" t="s">
        <v>2099</v>
      </c>
      <c r="E418" s="3" t="s">
        <v>2100</v>
      </c>
      <c r="F418" s="3" t="s">
        <v>2101</v>
      </c>
      <c r="N418" s="3" t="s">
        <v>2021</v>
      </c>
      <c r="O418" s="3" t="str">
        <f>IF(N418="Diggy",VLOOKUP(B418,[1]INPUT_Devika!B:G,6,FALSE),IF(N418="AK",VLOOKUP(B418,[1]INPUT_AK!B:G,6,FALSE),IF(N418="Aditi",VLOOKUP(B418,[1]INPUT_Aditi!B:G,6,FALSE),0)))</f>
        <v>no</v>
      </c>
    </row>
    <row r="419" spans="1:15" ht="15.75" customHeight="1" x14ac:dyDescent="0.2">
      <c r="A419" s="1">
        <v>417</v>
      </c>
      <c r="B419" s="3" t="s">
        <v>2102</v>
      </c>
      <c r="C419" s="3" t="s">
        <v>2103</v>
      </c>
      <c r="D419" s="3" t="s">
        <v>2104</v>
      </c>
      <c r="E419" s="3" t="s">
        <v>2105</v>
      </c>
      <c r="F419" s="3" t="s">
        <v>2106</v>
      </c>
      <c r="N419" s="3" t="s">
        <v>2021</v>
      </c>
      <c r="O419" s="3" t="str">
        <f>IF(N419="Diggy",VLOOKUP(B419,[1]INPUT_Devika!B:G,6,FALSE),IF(N419="AK",VLOOKUP(B419,[1]INPUT_AK!B:G,6,FALSE),IF(N419="Aditi",VLOOKUP(B419,[1]INPUT_Aditi!B:G,6,FALSE),0)))</f>
        <v>no</v>
      </c>
    </row>
    <row r="420" spans="1:15" ht="15.75" customHeight="1" x14ac:dyDescent="0.2">
      <c r="A420" s="1">
        <v>418</v>
      </c>
      <c r="B420" s="3" t="s">
        <v>2107</v>
      </c>
      <c r="C420" s="3" t="s">
        <v>2108</v>
      </c>
      <c r="D420" s="3" t="s">
        <v>2109</v>
      </c>
      <c r="E420" s="3" t="s">
        <v>2110</v>
      </c>
      <c r="F420" s="3" t="s">
        <v>2111</v>
      </c>
      <c r="N420" s="3" t="s">
        <v>2021</v>
      </c>
      <c r="O420" s="3" t="str">
        <f>IF(N420="Diggy",VLOOKUP(B420,[1]INPUT_Devika!B:G,6,FALSE),IF(N420="AK",VLOOKUP(B420,[1]INPUT_AK!B:G,6,FALSE),IF(N420="Aditi",VLOOKUP(B420,[1]INPUT_Aditi!B:G,6,FALSE),0)))</f>
        <v>yes</v>
      </c>
    </row>
    <row r="421" spans="1:15" ht="15.75" customHeight="1" x14ac:dyDescent="0.2">
      <c r="A421" s="1">
        <v>419</v>
      </c>
      <c r="B421" s="3" t="s">
        <v>2112</v>
      </c>
      <c r="C421" s="3" t="s">
        <v>2113</v>
      </c>
      <c r="D421" s="3" t="s">
        <v>2114</v>
      </c>
      <c r="E421" s="3" t="s">
        <v>2115</v>
      </c>
      <c r="F421" s="3" t="s">
        <v>2116</v>
      </c>
      <c r="N421" s="3" t="s">
        <v>2021</v>
      </c>
      <c r="O421" s="3" t="str">
        <f>IF(N421="Diggy",VLOOKUP(B421,[1]INPUT_Devika!B:G,6,FALSE),IF(N421="AK",VLOOKUP(B421,[1]INPUT_AK!B:G,6,FALSE),IF(N421="Aditi",VLOOKUP(B421,[1]INPUT_Aditi!B:G,6,FALSE),0)))</f>
        <v>no</v>
      </c>
    </row>
    <row r="422" spans="1:15" ht="15.75" customHeight="1" x14ac:dyDescent="0.2">
      <c r="A422" s="1">
        <v>420</v>
      </c>
      <c r="B422" s="3" t="s">
        <v>2117</v>
      </c>
      <c r="C422" s="3" t="s">
        <v>2118</v>
      </c>
      <c r="D422" s="3" t="s">
        <v>2119</v>
      </c>
      <c r="E422" s="3" t="s">
        <v>2120</v>
      </c>
      <c r="F422" s="3" t="s">
        <v>2121</v>
      </c>
      <c r="N422" s="3" t="s">
        <v>2021</v>
      </c>
      <c r="O422" s="3" t="str">
        <f>IF(N422="Diggy",VLOOKUP(B422,[1]INPUT_Devika!B:G,6,FALSE),IF(N422="AK",VLOOKUP(B422,[1]INPUT_AK!B:G,6,FALSE),IF(N422="Aditi",VLOOKUP(B422,[1]INPUT_Aditi!B:G,6,FALSE),0)))</f>
        <v>no</v>
      </c>
    </row>
    <row r="423" spans="1:15" ht="15.75" customHeight="1" x14ac:dyDescent="0.2">
      <c r="A423" s="1">
        <v>421</v>
      </c>
      <c r="B423" s="3" t="s">
        <v>2122</v>
      </c>
      <c r="C423" s="3" t="s">
        <v>2123</v>
      </c>
      <c r="D423" s="3" t="s">
        <v>2124</v>
      </c>
      <c r="E423" s="3" t="s">
        <v>2125</v>
      </c>
      <c r="F423" s="3" t="s">
        <v>2126</v>
      </c>
      <c r="N423" s="3" t="s">
        <v>2021</v>
      </c>
      <c r="O423" s="3" t="str">
        <f>IF(N423="Diggy",VLOOKUP(B423,[1]INPUT_Devika!B:G,6,FALSE),IF(N423="AK",VLOOKUP(B423,[1]INPUT_AK!B:G,6,FALSE),IF(N423="Aditi",VLOOKUP(B423,[1]INPUT_Aditi!B:G,6,FALSE),0)))</f>
        <v>no</v>
      </c>
    </row>
    <row r="424" spans="1:15" ht="15.75" customHeight="1" x14ac:dyDescent="0.2">
      <c r="A424" s="1">
        <v>422</v>
      </c>
      <c r="B424" s="3" t="s">
        <v>2127</v>
      </c>
      <c r="C424" s="3" t="s">
        <v>2128</v>
      </c>
      <c r="D424" s="3" t="s">
        <v>2129</v>
      </c>
      <c r="E424" s="3" t="s">
        <v>2130</v>
      </c>
      <c r="F424" s="3" t="s">
        <v>2131</v>
      </c>
      <c r="N424" s="3" t="s">
        <v>2021</v>
      </c>
      <c r="O424" s="3" t="str">
        <f>IF(N424="Diggy",VLOOKUP(B424,[1]INPUT_Devika!B:G,6,FALSE),IF(N424="AK",VLOOKUP(B424,[1]INPUT_AK!B:G,6,FALSE),IF(N424="Aditi",VLOOKUP(B424,[1]INPUT_Aditi!B:G,6,FALSE),0)))</f>
        <v>no</v>
      </c>
    </row>
    <row r="425" spans="1:15" ht="15.75" customHeight="1" x14ac:dyDescent="0.2">
      <c r="A425" s="1">
        <v>423</v>
      </c>
      <c r="B425" s="3" t="s">
        <v>2132</v>
      </c>
      <c r="C425" s="3" t="s">
        <v>2133</v>
      </c>
      <c r="D425" s="3" t="s">
        <v>2134</v>
      </c>
      <c r="E425" s="3" t="s">
        <v>2135</v>
      </c>
      <c r="F425" s="3" t="s">
        <v>2136</v>
      </c>
      <c r="N425" s="3" t="s">
        <v>2021</v>
      </c>
      <c r="O425" s="3" t="str">
        <f>IF(N425="Diggy",VLOOKUP(B425,[1]INPUT_Devika!B:G,6,FALSE),IF(N425="AK",VLOOKUP(B425,[1]INPUT_AK!B:G,6,FALSE),IF(N425="Aditi",VLOOKUP(B425,[1]INPUT_Aditi!B:G,6,FALSE),0)))</f>
        <v>no</v>
      </c>
    </row>
    <row r="426" spans="1:15" ht="15.75" customHeight="1" x14ac:dyDescent="0.2">
      <c r="A426" s="1">
        <v>424</v>
      </c>
      <c r="B426" s="3" t="s">
        <v>2137</v>
      </c>
      <c r="C426" s="3" t="s">
        <v>2138</v>
      </c>
      <c r="D426" s="3" t="s">
        <v>2139</v>
      </c>
      <c r="E426" s="3" t="s">
        <v>2140</v>
      </c>
      <c r="F426" s="3" t="s">
        <v>2141</v>
      </c>
      <c r="N426" s="3" t="s">
        <v>2021</v>
      </c>
      <c r="O426" s="3" t="str">
        <f>IF(N426="Diggy",VLOOKUP(B426,[1]INPUT_Devika!B:G,6,FALSE),IF(N426="AK",VLOOKUP(B426,[1]INPUT_AK!B:G,6,FALSE),IF(N426="Aditi",VLOOKUP(B426,[1]INPUT_Aditi!B:G,6,FALSE),0)))</f>
        <v>no</v>
      </c>
    </row>
    <row r="427" spans="1:15" ht="15.75" customHeight="1" x14ac:dyDescent="0.2">
      <c r="A427" s="1">
        <v>425</v>
      </c>
      <c r="B427" s="3" t="s">
        <v>2142</v>
      </c>
      <c r="C427" s="3" t="s">
        <v>2143</v>
      </c>
      <c r="D427" s="3" t="s">
        <v>2144</v>
      </c>
      <c r="E427" s="3" t="s">
        <v>2145</v>
      </c>
      <c r="F427" s="3" t="s">
        <v>2146</v>
      </c>
      <c r="N427" s="3" t="s">
        <v>2021</v>
      </c>
      <c r="O427" s="3" t="str">
        <f>IF(N427="Diggy",VLOOKUP(B427,[1]INPUT_Devika!B:G,6,FALSE),IF(N427="AK",VLOOKUP(B427,[1]INPUT_AK!B:G,6,FALSE),IF(N427="Aditi",VLOOKUP(B427,[1]INPUT_Aditi!B:G,6,FALSE),0)))</f>
        <v>yes</v>
      </c>
    </row>
    <row r="428" spans="1:15" ht="15.75" customHeight="1" x14ac:dyDescent="0.2">
      <c r="A428" s="1">
        <v>426</v>
      </c>
      <c r="B428" s="3" t="s">
        <v>2147</v>
      </c>
      <c r="C428" s="3" t="s">
        <v>2148</v>
      </c>
      <c r="D428" s="3" t="s">
        <v>2149</v>
      </c>
      <c r="E428" s="3" t="s">
        <v>2150</v>
      </c>
      <c r="F428" s="3" t="s">
        <v>2151</v>
      </c>
      <c r="N428" s="3" t="s">
        <v>2021</v>
      </c>
      <c r="O428" s="3" t="str">
        <f>IF(N428="Diggy",VLOOKUP(B428,[1]INPUT_Devika!B:G,6,FALSE),IF(N428="AK",VLOOKUP(B428,[1]INPUT_AK!B:G,6,FALSE),IF(N428="Aditi",VLOOKUP(B428,[1]INPUT_Aditi!B:G,6,FALSE),0)))</f>
        <v>no</v>
      </c>
    </row>
    <row r="429" spans="1:15" ht="15.75" customHeight="1" x14ac:dyDescent="0.2">
      <c r="A429" s="1">
        <v>427</v>
      </c>
      <c r="B429" s="3" t="s">
        <v>2152</v>
      </c>
      <c r="C429" s="3" t="s">
        <v>2153</v>
      </c>
      <c r="D429" s="3" t="s">
        <v>2154</v>
      </c>
      <c r="E429" s="3" t="s">
        <v>2155</v>
      </c>
      <c r="F429" s="3" t="s">
        <v>2156</v>
      </c>
      <c r="N429" s="3" t="s">
        <v>2021</v>
      </c>
      <c r="O429" s="3" t="str">
        <f>IF(N429="Diggy",VLOOKUP(B429,[1]INPUT_Devika!B:G,6,FALSE),IF(N429="AK",VLOOKUP(B429,[1]INPUT_AK!B:G,6,FALSE),IF(N429="Aditi",VLOOKUP(B429,[1]INPUT_Aditi!B:G,6,FALSE),0)))</f>
        <v>yes</v>
      </c>
    </row>
    <row r="430" spans="1:15" ht="15.75" customHeight="1" x14ac:dyDescent="0.2">
      <c r="A430" s="1">
        <v>428</v>
      </c>
      <c r="B430" s="3" t="s">
        <v>2157</v>
      </c>
      <c r="C430" s="3" t="s">
        <v>2158</v>
      </c>
      <c r="D430" s="3" t="s">
        <v>2159</v>
      </c>
      <c r="E430" s="3" t="s">
        <v>2160</v>
      </c>
      <c r="F430" s="3" t="s">
        <v>2161</v>
      </c>
      <c r="N430" s="3" t="s">
        <v>2021</v>
      </c>
      <c r="O430" s="3" t="str">
        <f>IF(N430="Diggy",VLOOKUP(B430,[1]INPUT_Devika!B:G,6,FALSE),IF(N430="AK",VLOOKUP(B430,[1]INPUT_AK!B:G,6,FALSE),IF(N430="Aditi",VLOOKUP(B430,[1]INPUT_Aditi!B:G,6,FALSE),0)))</f>
        <v>yes</v>
      </c>
    </row>
    <row r="431" spans="1:15" ht="15.75" customHeight="1" x14ac:dyDescent="0.2">
      <c r="A431" s="1">
        <v>429</v>
      </c>
      <c r="B431" s="3" t="s">
        <v>2162</v>
      </c>
      <c r="C431" s="3" t="s">
        <v>2163</v>
      </c>
      <c r="D431" s="3" t="s">
        <v>2164</v>
      </c>
      <c r="E431" s="3" t="s">
        <v>2165</v>
      </c>
      <c r="F431" s="3" t="s">
        <v>2166</v>
      </c>
      <c r="N431" s="3" t="s">
        <v>2021</v>
      </c>
      <c r="O431" s="3" t="str">
        <f>IF(N431="Diggy",VLOOKUP(B431,[1]INPUT_Devika!B:G,6,FALSE),IF(N431="AK",VLOOKUP(B431,[1]INPUT_AK!B:G,6,FALSE),IF(N431="Aditi",VLOOKUP(B431,[1]INPUT_Aditi!B:G,6,FALSE),0)))</f>
        <v>no</v>
      </c>
    </row>
    <row r="432" spans="1:15" ht="15.75" customHeight="1" x14ac:dyDescent="0.2">
      <c r="A432" s="1">
        <v>430</v>
      </c>
      <c r="B432" s="3" t="s">
        <v>2167</v>
      </c>
      <c r="C432" s="3" t="s">
        <v>2168</v>
      </c>
      <c r="D432" s="3" t="s">
        <v>2169</v>
      </c>
      <c r="E432" s="3" t="s">
        <v>2170</v>
      </c>
      <c r="F432" s="3" t="s">
        <v>2171</v>
      </c>
      <c r="N432" s="3" t="s">
        <v>2021</v>
      </c>
      <c r="O432" s="3" t="str">
        <f>IF(N432="Diggy",VLOOKUP(B432,[1]INPUT_Devika!B:G,6,FALSE),IF(N432="AK",VLOOKUP(B432,[1]INPUT_AK!B:G,6,FALSE),IF(N432="Aditi",VLOOKUP(B432,[1]INPUT_Aditi!B:G,6,FALSE),0)))</f>
        <v>yes</v>
      </c>
    </row>
    <row r="433" spans="1:15" ht="15.75" customHeight="1" x14ac:dyDescent="0.2">
      <c r="A433" s="1">
        <v>431</v>
      </c>
      <c r="B433" s="3" t="s">
        <v>2172</v>
      </c>
      <c r="C433" s="3" t="s">
        <v>2173</v>
      </c>
      <c r="D433" s="3" t="s">
        <v>2174</v>
      </c>
      <c r="E433" s="3" t="s">
        <v>2175</v>
      </c>
      <c r="F433" s="3" t="s">
        <v>2176</v>
      </c>
      <c r="N433" s="3" t="s">
        <v>2021</v>
      </c>
      <c r="O433" s="3" t="str">
        <f>IF(N433="Diggy",VLOOKUP(B433,[1]INPUT_Devika!B:G,6,FALSE),IF(N433="AK",VLOOKUP(B433,[1]INPUT_AK!B:G,6,FALSE),IF(N433="Aditi",VLOOKUP(B433,[1]INPUT_Aditi!B:G,6,FALSE),0)))</f>
        <v>no</v>
      </c>
    </row>
    <row r="434" spans="1:15" ht="15.75" customHeight="1" x14ac:dyDescent="0.2">
      <c r="A434" s="1">
        <v>432</v>
      </c>
      <c r="B434" s="3" t="s">
        <v>2177</v>
      </c>
      <c r="C434" s="3" t="s">
        <v>2178</v>
      </c>
      <c r="D434" s="3" t="s">
        <v>2179</v>
      </c>
      <c r="E434" s="3" t="s">
        <v>2180</v>
      </c>
      <c r="F434" s="3" t="s">
        <v>2181</v>
      </c>
      <c r="N434" s="3" t="s">
        <v>2021</v>
      </c>
      <c r="O434" s="3" t="str">
        <f>IF(N434="Diggy",VLOOKUP(B434,[1]INPUT_Devika!B:G,6,FALSE),IF(N434="AK",VLOOKUP(B434,[1]INPUT_AK!B:G,6,FALSE),IF(N434="Aditi",VLOOKUP(B434,[1]INPUT_Aditi!B:G,6,FALSE),0)))</f>
        <v>yes</v>
      </c>
    </row>
    <row r="435" spans="1:15" ht="15.75" customHeight="1" x14ac:dyDescent="0.2">
      <c r="A435" s="1">
        <v>433</v>
      </c>
      <c r="B435" s="3" t="s">
        <v>2182</v>
      </c>
      <c r="C435" s="3" t="s">
        <v>2183</v>
      </c>
      <c r="D435" s="3" t="s">
        <v>2184</v>
      </c>
      <c r="E435" s="3" t="s">
        <v>2185</v>
      </c>
      <c r="F435" s="3" t="s">
        <v>2186</v>
      </c>
      <c r="N435" s="3" t="s">
        <v>2021</v>
      </c>
      <c r="O435" s="3" t="str">
        <f>IF(N435="Diggy",VLOOKUP(B435,[1]INPUT_Devika!B:G,6,FALSE),IF(N435="AK",VLOOKUP(B435,[1]INPUT_AK!B:G,6,FALSE),IF(N435="Aditi",VLOOKUP(B435,[1]INPUT_Aditi!B:G,6,FALSE),0)))</f>
        <v>no</v>
      </c>
    </row>
    <row r="436" spans="1:15" ht="15.75" customHeight="1" x14ac:dyDescent="0.2">
      <c r="A436" s="1">
        <v>434</v>
      </c>
      <c r="B436" s="3" t="s">
        <v>2187</v>
      </c>
      <c r="C436" s="3" t="s">
        <v>2188</v>
      </c>
      <c r="D436" s="3" t="s">
        <v>2189</v>
      </c>
      <c r="E436" s="3" t="s">
        <v>2190</v>
      </c>
      <c r="F436" s="3" t="s">
        <v>2191</v>
      </c>
      <c r="N436" s="3" t="s">
        <v>2021</v>
      </c>
      <c r="O436" s="3" t="str">
        <f>IF(N436="Diggy",VLOOKUP(B436,[1]INPUT_Devika!B:G,6,FALSE),IF(N436="AK",VLOOKUP(B436,[1]INPUT_AK!B:G,6,FALSE),IF(N436="Aditi",VLOOKUP(B436,[1]INPUT_Aditi!B:G,6,FALSE),0)))</f>
        <v>no</v>
      </c>
    </row>
    <row r="437" spans="1:15" ht="15.75" customHeight="1" x14ac:dyDescent="0.2">
      <c r="A437" s="1">
        <v>435</v>
      </c>
      <c r="B437" s="3" t="s">
        <v>2192</v>
      </c>
      <c r="C437" s="3" t="s">
        <v>2193</v>
      </c>
      <c r="D437" s="3" t="s">
        <v>2194</v>
      </c>
      <c r="E437" s="3" t="s">
        <v>2195</v>
      </c>
      <c r="F437" s="3" t="s">
        <v>2196</v>
      </c>
      <c r="N437" s="3" t="s">
        <v>2021</v>
      </c>
      <c r="O437" s="3" t="str">
        <f>IF(N437="Diggy",VLOOKUP(B437,[1]INPUT_Devika!B:G,6,FALSE),IF(N437="AK",VLOOKUP(B437,[1]INPUT_AK!B:G,6,FALSE),IF(N437="Aditi",VLOOKUP(B437,[1]INPUT_Aditi!B:G,6,FALSE),0)))</f>
        <v>yes</v>
      </c>
    </row>
    <row r="438" spans="1:15" ht="15.75" customHeight="1" x14ac:dyDescent="0.2">
      <c r="A438" s="1">
        <v>436</v>
      </c>
      <c r="B438" s="3" t="s">
        <v>2197</v>
      </c>
      <c r="C438" s="3" t="s">
        <v>2198</v>
      </c>
      <c r="D438" s="3" t="s">
        <v>2199</v>
      </c>
      <c r="E438" s="3" t="s">
        <v>2200</v>
      </c>
      <c r="F438" s="3" t="s">
        <v>2201</v>
      </c>
      <c r="N438" s="3" t="s">
        <v>2021</v>
      </c>
      <c r="O438" s="3" t="str">
        <f>IF(N438="Diggy",VLOOKUP(B438,[1]INPUT_Devika!B:G,6,FALSE),IF(N438="AK",VLOOKUP(B438,[1]INPUT_AK!B:G,6,FALSE),IF(N438="Aditi",VLOOKUP(B438,[1]INPUT_Aditi!B:G,6,FALSE),0)))</f>
        <v>yes</v>
      </c>
    </row>
    <row r="439" spans="1:15" ht="15.75" customHeight="1" x14ac:dyDescent="0.2">
      <c r="A439" s="1">
        <v>437</v>
      </c>
      <c r="B439" s="3" t="s">
        <v>2202</v>
      </c>
      <c r="C439" s="3" t="s">
        <v>2203</v>
      </c>
      <c r="D439" s="3" t="s">
        <v>2204</v>
      </c>
      <c r="E439" s="3" t="s">
        <v>2205</v>
      </c>
      <c r="F439" s="3" t="s">
        <v>2206</v>
      </c>
      <c r="N439" s="3" t="s">
        <v>2021</v>
      </c>
      <c r="O439" s="3" t="str">
        <f>IF(N439="Diggy",VLOOKUP(B439,[1]INPUT_Devika!B:G,6,FALSE),IF(N439="AK",VLOOKUP(B439,[1]INPUT_AK!B:G,6,FALSE),IF(N439="Aditi",VLOOKUP(B439,[1]INPUT_Aditi!B:G,6,FALSE),0)))</f>
        <v>yes</v>
      </c>
    </row>
    <row r="440" spans="1:15" ht="15.75" customHeight="1" x14ac:dyDescent="0.2">
      <c r="A440" s="1">
        <v>438</v>
      </c>
      <c r="B440" s="3" t="s">
        <v>2207</v>
      </c>
      <c r="C440" s="3" t="s">
        <v>2208</v>
      </c>
      <c r="D440" s="3" t="s">
        <v>2209</v>
      </c>
      <c r="E440" s="3" t="s">
        <v>2210</v>
      </c>
      <c r="F440" s="3" t="s">
        <v>2211</v>
      </c>
      <c r="N440" s="3" t="s">
        <v>2021</v>
      </c>
      <c r="O440" s="3" t="str">
        <f>IF(N440="Diggy",VLOOKUP(B440,[1]INPUT_Devika!B:G,6,FALSE),IF(N440="AK",VLOOKUP(B440,[1]INPUT_AK!B:G,6,FALSE),IF(N440="Aditi",VLOOKUP(B440,[1]INPUT_Aditi!B:G,6,FALSE),0)))</f>
        <v>no</v>
      </c>
    </row>
    <row r="441" spans="1:15" ht="15.75" customHeight="1" x14ac:dyDescent="0.2">
      <c r="A441" s="1">
        <v>439</v>
      </c>
      <c r="B441" s="3" t="s">
        <v>2212</v>
      </c>
      <c r="C441" s="3" t="s">
        <v>2213</v>
      </c>
      <c r="D441" s="3" t="s">
        <v>2214</v>
      </c>
      <c r="E441" s="3" t="s">
        <v>2215</v>
      </c>
      <c r="F441" s="3" t="s">
        <v>2216</v>
      </c>
      <c r="N441" s="3" t="s">
        <v>2021</v>
      </c>
      <c r="O441" s="3" t="str">
        <f>IF(N441="Diggy",VLOOKUP(B441,[1]INPUT_Devika!B:G,6,FALSE),IF(N441="AK",VLOOKUP(B441,[1]INPUT_AK!B:G,6,FALSE),IF(N441="Aditi",VLOOKUP(B441,[1]INPUT_Aditi!B:G,6,FALSE),0)))</f>
        <v>no</v>
      </c>
    </row>
    <row r="442" spans="1:15" ht="15.75" customHeight="1" x14ac:dyDescent="0.2">
      <c r="A442" s="1">
        <v>440</v>
      </c>
      <c r="B442" s="3" t="s">
        <v>2217</v>
      </c>
      <c r="C442" s="3" t="s">
        <v>2218</v>
      </c>
      <c r="D442" s="3" t="s">
        <v>2219</v>
      </c>
      <c r="E442" s="3" t="s">
        <v>2220</v>
      </c>
      <c r="F442" s="3" t="s">
        <v>2221</v>
      </c>
      <c r="N442" s="3" t="s">
        <v>2021</v>
      </c>
      <c r="O442" s="3" t="str">
        <f>IF(N442="Diggy",VLOOKUP(B442,[1]INPUT_Devika!B:G,6,FALSE),IF(N442="AK",VLOOKUP(B442,[1]INPUT_AK!B:G,6,FALSE),IF(N442="Aditi",VLOOKUP(B442,[1]INPUT_Aditi!B:G,6,FALSE),0)))</f>
        <v>no</v>
      </c>
    </row>
    <row r="443" spans="1:15" ht="15.75" customHeight="1" x14ac:dyDescent="0.2">
      <c r="A443" s="1">
        <v>441</v>
      </c>
      <c r="B443" s="3" t="s">
        <v>2222</v>
      </c>
      <c r="C443" s="3" t="s">
        <v>2223</v>
      </c>
      <c r="D443" s="3" t="s">
        <v>2224</v>
      </c>
      <c r="E443" s="3" t="s">
        <v>2225</v>
      </c>
      <c r="F443" s="3" t="s">
        <v>2226</v>
      </c>
      <c r="N443" s="3" t="s">
        <v>2021</v>
      </c>
      <c r="O443" s="3" t="str">
        <f>IF(N443="Diggy",VLOOKUP(B443,[1]INPUT_Devika!B:G,6,FALSE),IF(N443="AK",VLOOKUP(B443,[1]INPUT_AK!B:G,6,FALSE),IF(N443="Aditi",VLOOKUP(B443,[1]INPUT_Aditi!B:G,6,FALSE),0)))</f>
        <v>yes</v>
      </c>
    </row>
    <row r="444" spans="1:15" ht="15.75" customHeight="1" x14ac:dyDescent="0.2">
      <c r="A444" s="1">
        <v>442</v>
      </c>
      <c r="B444" s="3" t="s">
        <v>2227</v>
      </c>
      <c r="C444" s="3" t="s">
        <v>2228</v>
      </c>
      <c r="D444" s="3" t="s">
        <v>2229</v>
      </c>
      <c r="E444" s="3" t="s">
        <v>2230</v>
      </c>
      <c r="F444" s="3" t="s">
        <v>2231</v>
      </c>
      <c r="N444" s="3" t="s">
        <v>2021</v>
      </c>
      <c r="O444" s="3" t="str">
        <f>IF(N444="Diggy",VLOOKUP(B444,[1]INPUT_Devika!B:G,6,FALSE),IF(N444="AK",VLOOKUP(B444,[1]INPUT_AK!B:G,6,FALSE),IF(N444="Aditi",VLOOKUP(B444,[1]INPUT_Aditi!B:G,6,FALSE),0)))</f>
        <v>yes</v>
      </c>
    </row>
    <row r="445" spans="1:15" ht="15.75" customHeight="1" x14ac:dyDescent="0.2">
      <c r="A445" s="1">
        <v>443</v>
      </c>
      <c r="B445" s="3" t="s">
        <v>2232</v>
      </c>
      <c r="C445" s="3" t="s">
        <v>2233</v>
      </c>
      <c r="D445" s="3" t="s">
        <v>2234</v>
      </c>
      <c r="E445" s="3" t="s">
        <v>2235</v>
      </c>
      <c r="F445" s="3" t="s">
        <v>2236</v>
      </c>
      <c r="N445" s="3" t="s">
        <v>2021</v>
      </c>
      <c r="O445" s="3" t="str">
        <f>IF(N445="Diggy",VLOOKUP(B445,[1]INPUT_Devika!B:G,6,FALSE),IF(N445="AK",VLOOKUP(B445,[1]INPUT_AK!B:G,6,FALSE),IF(N445="Aditi",VLOOKUP(B445,[1]INPUT_Aditi!B:G,6,FALSE),0)))</f>
        <v>no</v>
      </c>
    </row>
    <row r="446" spans="1:15" ht="15.75" customHeight="1" x14ac:dyDescent="0.2">
      <c r="A446" s="1">
        <v>444</v>
      </c>
      <c r="B446" s="3" t="s">
        <v>2237</v>
      </c>
      <c r="C446" s="3" t="s">
        <v>2238</v>
      </c>
      <c r="D446" s="3" t="s">
        <v>2239</v>
      </c>
      <c r="E446" s="3" t="s">
        <v>2240</v>
      </c>
      <c r="F446" s="3" t="s">
        <v>2241</v>
      </c>
      <c r="N446" s="3" t="s">
        <v>2021</v>
      </c>
      <c r="O446" s="3" t="str">
        <f>IF(N446="Diggy",VLOOKUP(B446,[1]INPUT_Devika!B:G,6,FALSE),IF(N446="AK",VLOOKUP(B446,[1]INPUT_AK!B:G,6,FALSE),IF(N446="Aditi",VLOOKUP(B446,[1]INPUT_Aditi!B:G,6,FALSE),0)))</f>
        <v>no</v>
      </c>
    </row>
    <row r="447" spans="1:15" ht="15.75" customHeight="1" x14ac:dyDescent="0.2">
      <c r="A447" s="1">
        <v>445</v>
      </c>
      <c r="B447" s="3" t="s">
        <v>2242</v>
      </c>
      <c r="C447" s="3" t="s">
        <v>2243</v>
      </c>
      <c r="D447" s="3" t="s">
        <v>2244</v>
      </c>
      <c r="E447" s="3" t="s">
        <v>2245</v>
      </c>
      <c r="F447" s="3" t="s">
        <v>2246</v>
      </c>
      <c r="N447" s="3" t="s">
        <v>2021</v>
      </c>
      <c r="O447" s="3" t="str">
        <f>IF(N447="Diggy",VLOOKUP(B447,[1]INPUT_Devika!B:G,6,FALSE),IF(N447="AK",VLOOKUP(B447,[1]INPUT_AK!B:G,6,FALSE),IF(N447="Aditi",VLOOKUP(B447,[1]INPUT_Aditi!B:G,6,FALSE),0)))</f>
        <v>no</v>
      </c>
    </row>
    <row r="448" spans="1:15" ht="15.75" customHeight="1" x14ac:dyDescent="0.2">
      <c r="A448" s="1">
        <v>446</v>
      </c>
      <c r="B448" s="3" t="s">
        <v>2247</v>
      </c>
      <c r="C448" s="3" t="s">
        <v>2248</v>
      </c>
      <c r="D448" s="3" t="s">
        <v>2249</v>
      </c>
      <c r="E448" s="3" t="s">
        <v>2250</v>
      </c>
      <c r="F448" s="3" t="s">
        <v>2251</v>
      </c>
      <c r="N448" s="3" t="s">
        <v>2021</v>
      </c>
      <c r="O448" s="3" t="str">
        <f>IF(N448="Diggy",VLOOKUP(B448,[1]INPUT_Devika!B:G,6,FALSE),IF(N448="AK",VLOOKUP(B448,[1]INPUT_AK!B:G,6,FALSE),IF(N448="Aditi",VLOOKUP(B448,[1]INPUT_Aditi!B:G,6,FALSE),0)))</f>
        <v>no</v>
      </c>
    </row>
    <row r="449" spans="1:15" ht="15.75" customHeight="1" x14ac:dyDescent="0.2">
      <c r="A449" s="1">
        <v>447</v>
      </c>
      <c r="B449" s="3" t="s">
        <v>2252</v>
      </c>
      <c r="C449" s="3" t="s">
        <v>2253</v>
      </c>
      <c r="D449" s="3" t="s">
        <v>2254</v>
      </c>
      <c r="E449" s="3" t="s">
        <v>2255</v>
      </c>
      <c r="F449" s="3" t="s">
        <v>2256</v>
      </c>
      <c r="N449" s="3" t="s">
        <v>2021</v>
      </c>
      <c r="O449" s="3" t="str">
        <f>IF(N449="Diggy",VLOOKUP(B449,[1]INPUT_Devika!B:G,6,FALSE),IF(N449="AK",VLOOKUP(B449,[1]INPUT_AK!B:G,6,FALSE),IF(N449="Aditi",VLOOKUP(B449,[1]INPUT_Aditi!B:G,6,FALSE),0)))</f>
        <v>no</v>
      </c>
    </row>
    <row r="450" spans="1:15" ht="15.75" customHeight="1" x14ac:dyDescent="0.2">
      <c r="A450" s="1">
        <v>448</v>
      </c>
      <c r="B450" s="3" t="s">
        <v>2257</v>
      </c>
      <c r="C450" s="3" t="s">
        <v>2258</v>
      </c>
      <c r="D450" s="3" t="s">
        <v>2259</v>
      </c>
      <c r="E450" s="3" t="s">
        <v>2260</v>
      </c>
      <c r="F450" s="3" t="s">
        <v>2261</v>
      </c>
      <c r="N450" s="3" t="s">
        <v>2021</v>
      </c>
      <c r="O450" s="3" t="str">
        <f>IF(N450="Diggy",VLOOKUP(B450,[1]INPUT_Devika!B:G,6,FALSE),IF(N450="AK",VLOOKUP(B450,[1]INPUT_AK!B:G,6,FALSE),IF(N450="Aditi",VLOOKUP(B450,[1]INPUT_Aditi!B:G,6,FALSE),0)))</f>
        <v>yes</v>
      </c>
    </row>
    <row r="451" spans="1:15" ht="15.75" customHeight="1" x14ac:dyDescent="0.2">
      <c r="A451" s="1">
        <v>449</v>
      </c>
      <c r="B451" s="3" t="s">
        <v>2262</v>
      </c>
      <c r="C451" s="3" t="s">
        <v>2263</v>
      </c>
      <c r="D451" s="3" t="s">
        <v>2264</v>
      </c>
      <c r="E451" s="3" t="s">
        <v>2265</v>
      </c>
      <c r="F451" s="3" t="s">
        <v>2266</v>
      </c>
      <c r="N451" s="3" t="s">
        <v>2021</v>
      </c>
      <c r="O451" s="3" t="str">
        <f>IF(N451="Diggy",VLOOKUP(B451,[1]INPUT_Devika!B:G,6,FALSE),IF(N451="AK",VLOOKUP(B451,[1]INPUT_AK!B:G,6,FALSE),IF(N451="Aditi",VLOOKUP(B451,[1]INPUT_Aditi!B:G,6,FALSE),0)))</f>
        <v>no</v>
      </c>
    </row>
    <row r="452" spans="1:15" ht="15.75" customHeight="1" x14ac:dyDescent="0.2">
      <c r="A452" s="1">
        <v>450</v>
      </c>
      <c r="B452" s="3" t="s">
        <v>2267</v>
      </c>
      <c r="C452" s="3" t="s">
        <v>2268</v>
      </c>
      <c r="D452" s="3" t="s">
        <v>2269</v>
      </c>
      <c r="E452" s="3" t="s">
        <v>2270</v>
      </c>
      <c r="F452" s="3" t="s">
        <v>2271</v>
      </c>
      <c r="N452" s="3" t="s">
        <v>2021</v>
      </c>
      <c r="O452" s="3" t="str">
        <f>IF(N452="Diggy",VLOOKUP(B452,[1]INPUT_Devika!B:G,6,FALSE),IF(N452="AK",VLOOKUP(B452,[1]INPUT_AK!B:G,6,FALSE),IF(N452="Aditi",VLOOKUP(B452,[1]INPUT_Aditi!B:G,6,FALSE),0)))</f>
        <v>no</v>
      </c>
    </row>
    <row r="453" spans="1:15" ht="15.75" customHeight="1" x14ac:dyDescent="0.2">
      <c r="A453" s="1">
        <v>451</v>
      </c>
      <c r="B453" s="3" t="s">
        <v>2272</v>
      </c>
      <c r="C453" s="3" t="s">
        <v>2273</v>
      </c>
      <c r="D453" s="3" t="s">
        <v>2274</v>
      </c>
      <c r="E453" s="3" t="s">
        <v>2275</v>
      </c>
      <c r="F453" s="3" t="s">
        <v>2276</v>
      </c>
      <c r="N453" s="3" t="s">
        <v>2021</v>
      </c>
      <c r="O453" s="3" t="str">
        <f>IF(N453="Diggy",VLOOKUP(B453,[1]INPUT_Devika!B:G,6,FALSE),IF(N453="AK",VLOOKUP(B453,[1]INPUT_AK!B:G,6,FALSE),IF(N453="Aditi",VLOOKUP(B453,[1]INPUT_Aditi!B:G,6,FALSE),0)))</f>
        <v>no</v>
      </c>
    </row>
    <row r="454" spans="1:15" ht="15.75" customHeight="1" x14ac:dyDescent="0.2">
      <c r="A454" s="1">
        <v>452</v>
      </c>
      <c r="B454" s="3" t="s">
        <v>2277</v>
      </c>
      <c r="C454" s="3" t="s">
        <v>2278</v>
      </c>
      <c r="D454" s="3" t="s">
        <v>2279</v>
      </c>
      <c r="E454" s="3" t="s">
        <v>2280</v>
      </c>
      <c r="F454" s="3" t="s">
        <v>2281</v>
      </c>
      <c r="N454" s="3" t="s">
        <v>2021</v>
      </c>
      <c r="O454" s="3" t="str">
        <f>IF(N454="Diggy",VLOOKUP(B454,[1]INPUT_Devika!B:G,6,FALSE),IF(N454="AK",VLOOKUP(B454,[1]INPUT_AK!B:G,6,FALSE),IF(N454="Aditi",VLOOKUP(B454,[1]INPUT_Aditi!B:G,6,FALSE),0)))</f>
        <v>no</v>
      </c>
    </row>
    <row r="455" spans="1:15" ht="15.75" customHeight="1" x14ac:dyDescent="0.2">
      <c r="A455" s="1">
        <v>453</v>
      </c>
      <c r="B455" s="3" t="s">
        <v>2282</v>
      </c>
      <c r="C455" s="3" t="s">
        <v>2283</v>
      </c>
      <c r="D455" s="3" t="s">
        <v>2284</v>
      </c>
      <c r="E455" s="3" t="s">
        <v>2285</v>
      </c>
      <c r="F455" s="3" t="s">
        <v>2286</v>
      </c>
      <c r="N455" s="3" t="s">
        <v>2021</v>
      </c>
      <c r="O455" s="3" t="str">
        <f>IF(N455="Diggy",VLOOKUP(B455,[1]INPUT_Devika!B:G,6,FALSE),IF(N455="AK",VLOOKUP(B455,[1]INPUT_AK!B:G,6,FALSE),IF(N455="Aditi",VLOOKUP(B455,[1]INPUT_Aditi!B:G,6,FALSE),0)))</f>
        <v>no</v>
      </c>
    </row>
    <row r="456" spans="1:15" ht="15.75" customHeight="1" x14ac:dyDescent="0.2">
      <c r="A456" s="1">
        <v>454</v>
      </c>
      <c r="B456" s="3" t="s">
        <v>2287</v>
      </c>
      <c r="C456" s="3" t="s">
        <v>2288</v>
      </c>
      <c r="D456" s="3" t="s">
        <v>2289</v>
      </c>
      <c r="E456" s="3" t="s">
        <v>2290</v>
      </c>
      <c r="F456" s="3" t="s">
        <v>2291</v>
      </c>
      <c r="N456" s="3" t="s">
        <v>2021</v>
      </c>
      <c r="O456" s="3" t="str">
        <f>IF(N456="Diggy",VLOOKUP(B456,[1]INPUT_Devika!B:G,6,FALSE),IF(N456="AK",VLOOKUP(B456,[1]INPUT_AK!B:G,6,FALSE),IF(N456="Aditi",VLOOKUP(B456,[1]INPUT_Aditi!B:G,6,FALSE),0)))</f>
        <v>no</v>
      </c>
    </row>
    <row r="457" spans="1:15" ht="15.75" customHeight="1" x14ac:dyDescent="0.2">
      <c r="A457" s="1">
        <v>455</v>
      </c>
      <c r="B457" s="3" t="s">
        <v>2292</v>
      </c>
      <c r="C457" s="3" t="s">
        <v>2293</v>
      </c>
      <c r="D457" s="3" t="s">
        <v>2294</v>
      </c>
      <c r="E457" s="3" t="s">
        <v>2295</v>
      </c>
      <c r="F457" s="3" t="s">
        <v>2296</v>
      </c>
      <c r="N457" s="3" t="s">
        <v>2021</v>
      </c>
      <c r="O457" s="3" t="str">
        <f>IF(N457="Diggy",VLOOKUP(B457,[1]INPUT_Devika!B:G,6,FALSE),IF(N457="AK",VLOOKUP(B457,[1]INPUT_AK!B:G,6,FALSE),IF(N457="Aditi",VLOOKUP(B457,[1]INPUT_Aditi!B:G,6,FALSE),0)))</f>
        <v>no</v>
      </c>
    </row>
    <row r="458" spans="1:15" ht="15.75" customHeight="1" x14ac:dyDescent="0.2">
      <c r="A458" s="1">
        <v>456</v>
      </c>
      <c r="B458" s="3" t="s">
        <v>2297</v>
      </c>
      <c r="C458" s="3" t="s">
        <v>2298</v>
      </c>
      <c r="D458" s="3" t="s">
        <v>2299</v>
      </c>
      <c r="E458" s="3" t="s">
        <v>2300</v>
      </c>
      <c r="F458" s="3" t="s">
        <v>2301</v>
      </c>
      <c r="N458" s="3" t="s">
        <v>2021</v>
      </c>
      <c r="O458" s="3" t="str">
        <f>IF(N458="Diggy",VLOOKUP(B458,[1]INPUT_Devika!B:G,6,FALSE),IF(N458="AK",VLOOKUP(B458,[1]INPUT_AK!B:G,6,FALSE),IF(N458="Aditi",VLOOKUP(B458,[1]INPUT_Aditi!B:G,6,FALSE),0)))</f>
        <v>no</v>
      </c>
    </row>
    <row r="459" spans="1:15" ht="15.75" customHeight="1" x14ac:dyDescent="0.2">
      <c r="A459" s="1">
        <v>457</v>
      </c>
      <c r="B459" s="3" t="s">
        <v>2302</v>
      </c>
      <c r="C459" s="3" t="s">
        <v>2303</v>
      </c>
      <c r="D459" s="3" t="s">
        <v>2304</v>
      </c>
      <c r="E459" s="3" t="s">
        <v>2305</v>
      </c>
      <c r="F459" s="3" t="s">
        <v>2306</v>
      </c>
      <c r="N459" s="3" t="s">
        <v>2021</v>
      </c>
      <c r="O459" s="3" t="str">
        <f>IF(N459="Diggy",VLOOKUP(B459,[1]INPUT_Devika!B:G,6,FALSE),IF(N459="AK",VLOOKUP(B459,[1]INPUT_AK!B:G,6,FALSE),IF(N459="Aditi",VLOOKUP(B459,[1]INPUT_Aditi!B:G,6,FALSE),0)))</f>
        <v>no</v>
      </c>
    </row>
    <row r="460" spans="1:15" ht="15.75" customHeight="1" x14ac:dyDescent="0.2">
      <c r="A460" s="1">
        <v>458</v>
      </c>
      <c r="B460" s="3" t="s">
        <v>2307</v>
      </c>
      <c r="C460" s="3" t="s">
        <v>2308</v>
      </c>
      <c r="D460" s="3" t="s">
        <v>2309</v>
      </c>
      <c r="E460" s="3" t="s">
        <v>2310</v>
      </c>
      <c r="F460" s="3" t="s">
        <v>2311</v>
      </c>
      <c r="N460" s="3" t="s">
        <v>2021</v>
      </c>
      <c r="O460" s="3" t="str">
        <f>IF(N460="Diggy",VLOOKUP(B460,[1]INPUT_Devika!B:G,6,FALSE),IF(N460="AK",VLOOKUP(B460,[1]INPUT_AK!B:G,6,FALSE),IF(N460="Aditi",VLOOKUP(B460,[1]INPUT_Aditi!B:G,6,FALSE),0)))</f>
        <v>no</v>
      </c>
    </row>
    <row r="461" spans="1:15" ht="15.75" customHeight="1" x14ac:dyDescent="0.2">
      <c r="A461" s="1">
        <v>459</v>
      </c>
      <c r="B461" s="3" t="s">
        <v>2312</v>
      </c>
      <c r="C461" s="3" t="s">
        <v>2313</v>
      </c>
      <c r="D461" s="3" t="s">
        <v>2314</v>
      </c>
      <c r="E461" s="3" t="s">
        <v>2315</v>
      </c>
      <c r="F461" s="3" t="s">
        <v>2316</v>
      </c>
      <c r="N461" s="3" t="s">
        <v>2021</v>
      </c>
      <c r="O461" s="3" t="str">
        <f>IF(N461="Diggy",VLOOKUP(B461,[1]INPUT_Devika!B:G,6,FALSE),IF(N461="AK",VLOOKUP(B461,[1]INPUT_AK!B:G,6,FALSE),IF(N461="Aditi",VLOOKUP(B461,[1]INPUT_Aditi!B:G,6,FALSE),0)))</f>
        <v>no</v>
      </c>
    </row>
    <row r="462" spans="1:15" ht="15.75" customHeight="1" x14ac:dyDescent="0.2">
      <c r="A462" s="1">
        <v>460</v>
      </c>
      <c r="B462" s="3" t="s">
        <v>2317</v>
      </c>
      <c r="C462" s="3" t="s">
        <v>2318</v>
      </c>
      <c r="D462" s="3" t="s">
        <v>2319</v>
      </c>
      <c r="E462" s="3" t="s">
        <v>2320</v>
      </c>
      <c r="F462" s="3" t="s">
        <v>2321</v>
      </c>
      <c r="N462" s="3" t="s">
        <v>2021</v>
      </c>
      <c r="O462" s="3" t="str">
        <f>IF(N462="Diggy",VLOOKUP(B462,[1]INPUT_Devika!B:G,6,FALSE),IF(N462="AK",VLOOKUP(B462,[1]INPUT_AK!B:G,6,FALSE),IF(N462="Aditi",VLOOKUP(B462,[1]INPUT_Aditi!B:G,6,FALSE),0)))</f>
        <v>no</v>
      </c>
    </row>
    <row r="463" spans="1:15" ht="15.75" customHeight="1" x14ac:dyDescent="0.2">
      <c r="A463" s="1">
        <v>461</v>
      </c>
      <c r="B463" s="3" t="s">
        <v>2322</v>
      </c>
      <c r="C463" s="3" t="s">
        <v>2323</v>
      </c>
      <c r="D463" s="3" t="s">
        <v>2324</v>
      </c>
      <c r="E463" s="3" t="s">
        <v>2325</v>
      </c>
      <c r="F463" s="3" t="s">
        <v>2326</v>
      </c>
      <c r="N463" s="3" t="s">
        <v>2021</v>
      </c>
      <c r="O463" s="3" t="str">
        <f>IF(N463="Diggy",VLOOKUP(B463,[1]INPUT_Devika!B:G,6,FALSE),IF(N463="AK",VLOOKUP(B463,[1]INPUT_AK!B:G,6,FALSE),IF(N463="Aditi",VLOOKUP(B463,[1]INPUT_Aditi!B:G,6,FALSE),0)))</f>
        <v>no</v>
      </c>
    </row>
    <row r="464" spans="1:15" ht="15.75" customHeight="1" x14ac:dyDescent="0.2">
      <c r="A464" s="1">
        <v>462</v>
      </c>
      <c r="B464" s="3" t="s">
        <v>2327</v>
      </c>
      <c r="C464" s="3" t="s">
        <v>2328</v>
      </c>
      <c r="D464" s="3" t="s">
        <v>2329</v>
      </c>
      <c r="E464" s="3" t="s">
        <v>2330</v>
      </c>
      <c r="F464" s="3" t="s">
        <v>2331</v>
      </c>
      <c r="N464" s="3" t="s">
        <v>2021</v>
      </c>
      <c r="O464" s="3" t="str">
        <f>IF(N464="Diggy",VLOOKUP(B464,[1]INPUT_Devika!B:G,6,FALSE),IF(N464="AK",VLOOKUP(B464,[1]INPUT_AK!B:G,6,FALSE),IF(N464="Aditi",VLOOKUP(B464,[1]INPUT_Aditi!B:G,6,FALSE),0)))</f>
        <v>yes</v>
      </c>
    </row>
    <row r="465" spans="1:15" ht="15.75" customHeight="1" x14ac:dyDescent="0.2">
      <c r="A465" s="1">
        <v>463</v>
      </c>
      <c r="B465" s="3" t="s">
        <v>2332</v>
      </c>
      <c r="C465" s="3" t="s">
        <v>2333</v>
      </c>
      <c r="D465" s="3" t="s">
        <v>2334</v>
      </c>
      <c r="E465" s="3" t="s">
        <v>2335</v>
      </c>
      <c r="F465" s="3" t="s">
        <v>2336</v>
      </c>
      <c r="N465" s="3" t="s">
        <v>2021</v>
      </c>
      <c r="O465" s="3" t="str">
        <f>IF(N465="Diggy",VLOOKUP(B465,[1]INPUT_Devika!B:G,6,FALSE),IF(N465="AK",VLOOKUP(B465,[1]INPUT_AK!B:G,6,FALSE),IF(N465="Aditi",VLOOKUP(B465,[1]INPUT_Aditi!B:G,6,FALSE),0)))</f>
        <v>no</v>
      </c>
    </row>
    <row r="466" spans="1:15" ht="15.75" customHeight="1" x14ac:dyDescent="0.2">
      <c r="A466" s="1">
        <v>464</v>
      </c>
      <c r="B466" s="3" t="s">
        <v>2337</v>
      </c>
      <c r="C466" s="3" t="s">
        <v>2338</v>
      </c>
      <c r="D466" s="3" t="s">
        <v>2339</v>
      </c>
      <c r="E466" s="3" t="s">
        <v>2340</v>
      </c>
      <c r="F466" s="3" t="s">
        <v>2341</v>
      </c>
      <c r="N466" s="3" t="s">
        <v>2021</v>
      </c>
      <c r="O466" s="3" t="str">
        <f>IF(N466="Diggy",VLOOKUP(B466,[1]INPUT_Devika!B:G,6,FALSE),IF(N466="AK",VLOOKUP(B466,[1]INPUT_AK!B:G,6,FALSE),IF(N466="Aditi",VLOOKUP(B466,[1]INPUT_Aditi!B:G,6,FALSE),0)))</f>
        <v>no</v>
      </c>
    </row>
    <row r="467" spans="1:15" ht="15.75" customHeight="1" x14ac:dyDescent="0.2">
      <c r="A467" s="1">
        <v>465</v>
      </c>
      <c r="B467" s="3" t="s">
        <v>2342</v>
      </c>
      <c r="C467" s="3" t="s">
        <v>2343</v>
      </c>
      <c r="D467" s="3" t="s">
        <v>2344</v>
      </c>
      <c r="E467" s="3" t="s">
        <v>2345</v>
      </c>
      <c r="F467" s="3" t="s">
        <v>2346</v>
      </c>
      <c r="N467" s="3" t="s">
        <v>2021</v>
      </c>
      <c r="O467" s="3" t="str">
        <f>IF(N467="Diggy",VLOOKUP(B467,[1]INPUT_Devika!B:G,6,FALSE),IF(N467="AK",VLOOKUP(B467,[1]INPUT_AK!B:G,6,FALSE),IF(N467="Aditi",VLOOKUP(B467,[1]INPUT_Aditi!B:G,6,FALSE),0)))</f>
        <v>yes</v>
      </c>
    </row>
    <row r="468" spans="1:15" ht="15.75" customHeight="1" x14ac:dyDescent="0.2">
      <c r="A468" s="1">
        <v>466</v>
      </c>
      <c r="B468" s="3" t="s">
        <v>2347</v>
      </c>
      <c r="C468" s="3" t="s">
        <v>2348</v>
      </c>
      <c r="D468" s="3" t="s">
        <v>2349</v>
      </c>
      <c r="E468" s="3" t="s">
        <v>2350</v>
      </c>
      <c r="F468" s="3" t="s">
        <v>2351</v>
      </c>
      <c r="N468" s="3" t="s">
        <v>2021</v>
      </c>
      <c r="O468" s="3" t="str">
        <f>IF(N468="Diggy",VLOOKUP(B468,[1]INPUT_Devika!B:G,6,FALSE),IF(N468="AK",VLOOKUP(B468,[1]INPUT_AK!B:G,6,FALSE),IF(N468="Aditi",VLOOKUP(B468,[1]INPUT_Aditi!B:G,6,FALSE),0)))</f>
        <v>no</v>
      </c>
    </row>
    <row r="469" spans="1:15" ht="15.75" customHeight="1" x14ac:dyDescent="0.2">
      <c r="A469" s="1">
        <v>467</v>
      </c>
      <c r="B469" s="3" t="s">
        <v>2352</v>
      </c>
      <c r="C469" s="3" t="s">
        <v>2353</v>
      </c>
      <c r="D469" s="3" t="s">
        <v>2354</v>
      </c>
      <c r="E469" s="3" t="s">
        <v>2355</v>
      </c>
      <c r="F469" s="3" t="s">
        <v>2356</v>
      </c>
      <c r="N469" s="3" t="s">
        <v>2021</v>
      </c>
      <c r="O469" s="3" t="str">
        <f>IF(N469="Diggy",VLOOKUP(B469,[1]INPUT_Devika!B:G,6,FALSE),IF(N469="AK",VLOOKUP(B469,[1]INPUT_AK!B:G,6,FALSE),IF(N469="Aditi",VLOOKUP(B469,[1]INPUT_Aditi!B:G,6,FALSE),0)))</f>
        <v>no</v>
      </c>
    </row>
    <row r="470" spans="1:15" ht="15.75" customHeight="1" x14ac:dyDescent="0.2">
      <c r="A470" s="1">
        <v>468</v>
      </c>
      <c r="B470" s="3" t="s">
        <v>2357</v>
      </c>
      <c r="C470" s="3" t="s">
        <v>2358</v>
      </c>
      <c r="D470" s="3" t="s">
        <v>2359</v>
      </c>
      <c r="E470" s="3" t="s">
        <v>2360</v>
      </c>
      <c r="F470" s="3" t="s">
        <v>2361</v>
      </c>
      <c r="N470" s="3" t="s">
        <v>2021</v>
      </c>
      <c r="O470" s="3" t="str">
        <f>IF(N470="Diggy",VLOOKUP(B470,[1]INPUT_Devika!B:G,6,FALSE),IF(N470="AK",VLOOKUP(B470,[1]INPUT_AK!B:G,6,FALSE),IF(N470="Aditi",VLOOKUP(B470,[1]INPUT_Aditi!B:G,6,FALSE),0)))</f>
        <v>no</v>
      </c>
    </row>
    <row r="471" spans="1:15" ht="15.75" customHeight="1" x14ac:dyDescent="0.2">
      <c r="A471" s="1">
        <v>469</v>
      </c>
      <c r="B471" s="3" t="s">
        <v>2362</v>
      </c>
      <c r="C471" s="3" t="s">
        <v>2363</v>
      </c>
      <c r="D471" s="3" t="s">
        <v>2364</v>
      </c>
      <c r="E471" s="3" t="s">
        <v>2365</v>
      </c>
      <c r="F471" s="3" t="s">
        <v>2366</v>
      </c>
      <c r="N471" s="3" t="s">
        <v>2021</v>
      </c>
      <c r="O471" s="3" t="str">
        <f>IF(N471="Diggy",VLOOKUP(B471,[1]INPUT_Devika!B:G,6,FALSE),IF(N471="AK",VLOOKUP(B471,[1]INPUT_AK!B:G,6,FALSE),IF(N471="Aditi",VLOOKUP(B471,[1]INPUT_Aditi!B:G,6,FALSE),0)))</f>
        <v>yes</v>
      </c>
    </row>
    <row r="472" spans="1:15" ht="15.75" customHeight="1" x14ac:dyDescent="0.2">
      <c r="A472" s="1">
        <v>470</v>
      </c>
      <c r="B472" s="3" t="s">
        <v>2367</v>
      </c>
      <c r="C472" s="3" t="s">
        <v>2368</v>
      </c>
      <c r="D472" s="3" t="s">
        <v>2369</v>
      </c>
      <c r="E472" s="3" t="s">
        <v>2370</v>
      </c>
      <c r="F472" s="3" t="s">
        <v>2371</v>
      </c>
      <c r="N472" s="3" t="s">
        <v>2021</v>
      </c>
      <c r="O472" s="3" t="str">
        <f>IF(N472="Diggy",VLOOKUP(B472,[1]INPUT_Devika!B:G,6,FALSE),IF(N472="AK",VLOOKUP(B472,[1]INPUT_AK!B:G,6,FALSE),IF(N472="Aditi",VLOOKUP(B472,[1]INPUT_Aditi!B:G,6,FALSE),0)))</f>
        <v>no</v>
      </c>
    </row>
    <row r="473" spans="1:15" ht="15.75" customHeight="1" x14ac:dyDescent="0.2">
      <c r="A473" s="1">
        <v>471</v>
      </c>
      <c r="B473" s="3" t="s">
        <v>2372</v>
      </c>
      <c r="C473" s="3" t="s">
        <v>2373</v>
      </c>
      <c r="D473" s="3" t="s">
        <v>2374</v>
      </c>
      <c r="E473" s="3" t="s">
        <v>2375</v>
      </c>
      <c r="F473" s="3" t="s">
        <v>2376</v>
      </c>
      <c r="N473" s="3" t="s">
        <v>2021</v>
      </c>
      <c r="O473" s="3" t="str">
        <f>IF(N473="Diggy",VLOOKUP(B473,[1]INPUT_Devika!B:G,6,FALSE),IF(N473="AK",VLOOKUP(B473,[1]INPUT_AK!B:G,6,FALSE),IF(N473="Aditi",VLOOKUP(B473,[1]INPUT_Aditi!B:G,6,FALSE),0)))</f>
        <v>no</v>
      </c>
    </row>
    <row r="474" spans="1:15" ht="15.75" customHeight="1" x14ac:dyDescent="0.2">
      <c r="A474" s="1">
        <v>472</v>
      </c>
      <c r="B474" s="3" t="s">
        <v>2377</v>
      </c>
      <c r="C474" s="3" t="s">
        <v>2378</v>
      </c>
      <c r="D474" s="3" t="s">
        <v>2379</v>
      </c>
      <c r="E474" s="3" t="s">
        <v>2380</v>
      </c>
      <c r="F474" s="3" t="s">
        <v>2381</v>
      </c>
      <c r="N474" s="3" t="s">
        <v>2021</v>
      </c>
      <c r="O474" s="3" t="str">
        <f>IF(N474="Diggy",VLOOKUP(B474,[1]INPUT_Devika!B:G,6,FALSE),IF(N474="AK",VLOOKUP(B474,[1]INPUT_AK!B:G,6,FALSE),IF(N474="Aditi",VLOOKUP(B474,[1]INPUT_Aditi!B:G,6,FALSE),0)))</f>
        <v>no</v>
      </c>
    </row>
    <row r="475" spans="1:15" ht="15.75" customHeight="1" x14ac:dyDescent="0.2">
      <c r="A475" s="1">
        <v>473</v>
      </c>
      <c r="B475" s="3" t="s">
        <v>2382</v>
      </c>
      <c r="C475" s="3" t="s">
        <v>2383</v>
      </c>
      <c r="D475" s="3" t="s">
        <v>2384</v>
      </c>
      <c r="E475" s="3" t="s">
        <v>2385</v>
      </c>
      <c r="F475" s="3" t="s">
        <v>2386</v>
      </c>
      <c r="N475" s="3" t="s">
        <v>2021</v>
      </c>
      <c r="O475" s="3" t="str">
        <f>IF(N475="Diggy",VLOOKUP(B475,[1]INPUT_Devika!B:G,6,FALSE),IF(N475="AK",VLOOKUP(B475,[1]INPUT_AK!B:G,6,FALSE),IF(N475="Aditi",VLOOKUP(B475,[1]INPUT_Aditi!B:G,6,FALSE),0)))</f>
        <v>no</v>
      </c>
    </row>
    <row r="476" spans="1:15" ht="15.75" customHeight="1" x14ac:dyDescent="0.2">
      <c r="A476" s="1">
        <v>474</v>
      </c>
      <c r="B476" s="3" t="s">
        <v>2387</v>
      </c>
      <c r="C476" s="3" t="s">
        <v>2388</v>
      </c>
      <c r="D476" s="3" t="s">
        <v>2389</v>
      </c>
      <c r="E476" s="3" t="s">
        <v>2390</v>
      </c>
      <c r="F476" s="3" t="s">
        <v>2391</v>
      </c>
      <c r="N476" s="3" t="s">
        <v>2021</v>
      </c>
      <c r="O476" s="3" t="str">
        <f>IF(N476="Diggy",VLOOKUP(B476,[1]INPUT_Devika!B:G,6,FALSE),IF(N476="AK",VLOOKUP(B476,[1]INPUT_AK!B:G,6,FALSE),IF(N476="Aditi",VLOOKUP(B476,[1]INPUT_Aditi!B:G,6,FALSE),0)))</f>
        <v>no</v>
      </c>
    </row>
    <row r="477" spans="1:15" ht="15.75" customHeight="1" x14ac:dyDescent="0.2">
      <c r="A477" s="1">
        <v>475</v>
      </c>
      <c r="B477" s="3" t="s">
        <v>2392</v>
      </c>
      <c r="C477" s="3" t="s">
        <v>2393</v>
      </c>
      <c r="D477" s="3" t="s">
        <v>2394</v>
      </c>
      <c r="E477" s="3" t="s">
        <v>2395</v>
      </c>
      <c r="F477" s="3" t="s">
        <v>2396</v>
      </c>
      <c r="N477" s="3" t="s">
        <v>2021</v>
      </c>
      <c r="O477" s="3" t="str">
        <f>IF(N477="Diggy",VLOOKUP(B477,[1]INPUT_Devika!B:G,6,FALSE),IF(N477="AK",VLOOKUP(B477,[1]INPUT_AK!B:G,6,FALSE),IF(N477="Aditi",VLOOKUP(B477,[1]INPUT_Aditi!B:G,6,FALSE),0)))</f>
        <v>no</v>
      </c>
    </row>
    <row r="478" spans="1:15" ht="15.75" customHeight="1" x14ac:dyDescent="0.2">
      <c r="A478" s="1">
        <v>476</v>
      </c>
      <c r="B478" s="3" t="s">
        <v>2397</v>
      </c>
      <c r="C478" s="3" t="s">
        <v>2398</v>
      </c>
      <c r="D478" s="3" t="s">
        <v>2399</v>
      </c>
      <c r="E478" s="3" t="s">
        <v>2400</v>
      </c>
      <c r="F478" s="3" t="s">
        <v>2401</v>
      </c>
      <c r="N478" s="3" t="s">
        <v>2021</v>
      </c>
      <c r="O478" s="3" t="str">
        <f>IF(N478="Diggy",VLOOKUP(B478,[1]INPUT_Devika!B:G,6,FALSE),IF(N478="AK",VLOOKUP(B478,[1]INPUT_AK!B:G,6,FALSE),IF(N478="Aditi",VLOOKUP(B478,[1]INPUT_Aditi!B:G,6,FALSE),0)))</f>
        <v>yes</v>
      </c>
    </row>
    <row r="479" spans="1:15" ht="15.75" customHeight="1" x14ac:dyDescent="0.2">
      <c r="A479" s="1">
        <v>477</v>
      </c>
      <c r="B479" s="3" t="s">
        <v>2402</v>
      </c>
      <c r="C479" s="3" t="s">
        <v>2403</v>
      </c>
      <c r="D479" s="3" t="s">
        <v>2404</v>
      </c>
      <c r="E479" s="3" t="s">
        <v>2405</v>
      </c>
      <c r="F479" s="3" t="s">
        <v>2406</v>
      </c>
      <c r="N479" s="3" t="s">
        <v>2021</v>
      </c>
      <c r="O479" s="3" t="str">
        <f>IF(N479="Diggy",VLOOKUP(B479,[1]INPUT_Devika!B:G,6,FALSE),IF(N479="AK",VLOOKUP(B479,[1]INPUT_AK!B:G,6,FALSE),IF(N479="Aditi",VLOOKUP(B479,[1]INPUT_Aditi!B:G,6,FALSE),0)))</f>
        <v>no</v>
      </c>
    </row>
    <row r="480" spans="1:15" ht="15.75" customHeight="1" x14ac:dyDescent="0.2">
      <c r="A480" s="1">
        <v>478</v>
      </c>
      <c r="B480" s="3" t="s">
        <v>2407</v>
      </c>
      <c r="C480" s="3" t="s">
        <v>2408</v>
      </c>
      <c r="D480" s="3" t="s">
        <v>2409</v>
      </c>
      <c r="E480" s="3" t="s">
        <v>2410</v>
      </c>
      <c r="F480" s="3" t="s">
        <v>2411</v>
      </c>
      <c r="N480" s="3" t="s">
        <v>2021</v>
      </c>
      <c r="O480" s="3" t="str">
        <f>IF(N480="Diggy",VLOOKUP(B480,[1]INPUT_Devika!B:G,6,FALSE),IF(N480="AK",VLOOKUP(B480,[1]INPUT_AK!B:G,6,FALSE),IF(N480="Aditi",VLOOKUP(B480,[1]INPUT_Aditi!B:G,6,FALSE),0)))</f>
        <v>yes</v>
      </c>
    </row>
    <row r="481" spans="1:15" ht="15.75" customHeight="1" x14ac:dyDescent="0.2">
      <c r="A481" s="1">
        <v>479</v>
      </c>
      <c r="B481" s="3" t="s">
        <v>2412</v>
      </c>
      <c r="C481" s="3" t="s">
        <v>2413</v>
      </c>
      <c r="D481" s="3" t="s">
        <v>2414</v>
      </c>
      <c r="E481" s="3" t="s">
        <v>2415</v>
      </c>
      <c r="F481" s="3" t="s">
        <v>2416</v>
      </c>
      <c r="N481" s="3" t="s">
        <v>2021</v>
      </c>
      <c r="O481" s="3" t="str">
        <f>IF(N481="Diggy",VLOOKUP(B481,[1]INPUT_Devika!B:G,6,FALSE),IF(N481="AK",VLOOKUP(B481,[1]INPUT_AK!B:G,6,FALSE),IF(N481="Aditi",VLOOKUP(B481,[1]INPUT_Aditi!B:G,6,FALSE),0)))</f>
        <v>no</v>
      </c>
    </row>
    <row r="482" spans="1:15" ht="15.75" customHeight="1" x14ac:dyDescent="0.2">
      <c r="A482" s="1">
        <v>480</v>
      </c>
      <c r="B482" s="3" t="s">
        <v>2417</v>
      </c>
      <c r="C482" s="3" t="s">
        <v>2418</v>
      </c>
      <c r="D482" s="3" t="s">
        <v>2419</v>
      </c>
      <c r="E482" s="3" t="s">
        <v>2420</v>
      </c>
      <c r="F482" s="3" t="s">
        <v>2421</v>
      </c>
      <c r="N482" s="3" t="s">
        <v>2021</v>
      </c>
      <c r="O482" s="3" t="str">
        <f>IF(N482="Diggy",VLOOKUP(B482,[1]INPUT_Devika!B:G,6,FALSE),IF(N482="AK",VLOOKUP(B482,[1]INPUT_AK!B:G,6,FALSE),IF(N482="Aditi",VLOOKUP(B482,[1]INPUT_Aditi!B:G,6,FALSE),0)))</f>
        <v>no</v>
      </c>
    </row>
    <row r="483" spans="1:15" ht="15.75" customHeight="1" x14ac:dyDescent="0.2">
      <c r="A483" s="1">
        <v>481</v>
      </c>
      <c r="B483" s="3" t="s">
        <v>2422</v>
      </c>
      <c r="C483" s="3" t="s">
        <v>2423</v>
      </c>
      <c r="D483" s="3" t="s">
        <v>2424</v>
      </c>
      <c r="E483" s="3" t="s">
        <v>2425</v>
      </c>
      <c r="F483" s="3" t="s">
        <v>2426</v>
      </c>
      <c r="N483" s="3" t="s">
        <v>2021</v>
      </c>
      <c r="O483" s="3" t="str">
        <f>IF(N483="Diggy",VLOOKUP(B483,[1]INPUT_Devika!B:G,6,FALSE),IF(N483="AK",VLOOKUP(B483,[1]INPUT_AK!B:G,6,FALSE),IF(N483="Aditi",VLOOKUP(B483,[1]INPUT_Aditi!B:G,6,FALSE),0)))</f>
        <v>yes</v>
      </c>
    </row>
    <row r="484" spans="1:15" ht="15.75" customHeight="1" x14ac:dyDescent="0.2">
      <c r="A484" s="1">
        <v>482</v>
      </c>
      <c r="B484" s="3" t="s">
        <v>2427</v>
      </c>
      <c r="C484" s="3" t="s">
        <v>2428</v>
      </c>
      <c r="D484" s="3" t="s">
        <v>2429</v>
      </c>
      <c r="E484" s="3" t="s">
        <v>2430</v>
      </c>
      <c r="F484" s="3" t="s">
        <v>2431</v>
      </c>
      <c r="N484" s="3" t="s">
        <v>2021</v>
      </c>
      <c r="O484" s="3" t="str">
        <f>IF(N484="Diggy",VLOOKUP(B484,[1]INPUT_Devika!B:G,6,FALSE),IF(N484="AK",VLOOKUP(B484,[1]INPUT_AK!B:G,6,FALSE),IF(N484="Aditi",VLOOKUP(B484,[1]INPUT_Aditi!B:G,6,FALSE),0)))</f>
        <v>no</v>
      </c>
    </row>
    <row r="485" spans="1:15" ht="15.75" customHeight="1" x14ac:dyDescent="0.2">
      <c r="A485" s="1">
        <v>483</v>
      </c>
      <c r="B485" s="3" t="s">
        <v>2432</v>
      </c>
      <c r="C485" s="3" t="s">
        <v>2433</v>
      </c>
      <c r="D485" s="3" t="s">
        <v>2434</v>
      </c>
      <c r="E485" s="3" t="s">
        <v>2435</v>
      </c>
      <c r="F485" s="3" t="s">
        <v>2436</v>
      </c>
      <c r="N485" s="3" t="s">
        <v>2021</v>
      </c>
      <c r="O485" s="3" t="str">
        <f>IF(N485="Diggy",VLOOKUP(B485,[1]INPUT_Devika!B:G,6,FALSE),IF(N485="AK",VLOOKUP(B485,[1]INPUT_AK!B:G,6,FALSE),IF(N485="Aditi",VLOOKUP(B485,[1]INPUT_Aditi!B:G,6,FALSE),0)))</f>
        <v>no</v>
      </c>
    </row>
    <row r="486" spans="1:15" ht="15.75" customHeight="1" x14ac:dyDescent="0.2">
      <c r="A486" s="1">
        <v>484</v>
      </c>
      <c r="B486" s="3" t="s">
        <v>2437</v>
      </c>
      <c r="C486" s="3" t="s">
        <v>2438</v>
      </c>
      <c r="D486" s="3" t="s">
        <v>2439</v>
      </c>
      <c r="E486" s="3" t="s">
        <v>2440</v>
      </c>
      <c r="F486" s="3" t="s">
        <v>2441</v>
      </c>
      <c r="N486" s="3" t="s">
        <v>2021</v>
      </c>
      <c r="O486" s="3" t="str">
        <f>IF(N486="Diggy",VLOOKUP(B486,[1]INPUT_Devika!B:G,6,FALSE),IF(N486="AK",VLOOKUP(B486,[1]INPUT_AK!B:G,6,FALSE),IF(N486="Aditi",VLOOKUP(B486,[1]INPUT_Aditi!B:G,6,FALSE),0)))</f>
        <v>no</v>
      </c>
    </row>
    <row r="487" spans="1:15" ht="15.75" customHeight="1" x14ac:dyDescent="0.2">
      <c r="A487" s="1">
        <v>485</v>
      </c>
      <c r="B487" s="3" t="s">
        <v>2442</v>
      </c>
      <c r="C487" s="3" t="s">
        <v>2443</v>
      </c>
      <c r="D487" s="3" t="s">
        <v>2444</v>
      </c>
      <c r="E487" s="3" t="s">
        <v>2445</v>
      </c>
      <c r="F487" s="3" t="s">
        <v>2446</v>
      </c>
      <c r="N487" s="3" t="s">
        <v>2021</v>
      </c>
      <c r="O487" s="3" t="str">
        <f>IF(N487="Diggy",VLOOKUP(B487,[1]INPUT_Devika!B:G,6,FALSE),IF(N487="AK",VLOOKUP(B487,[1]INPUT_AK!B:G,6,FALSE),IF(N487="Aditi",VLOOKUP(B487,[1]INPUT_Aditi!B:G,6,FALSE),0)))</f>
        <v>no</v>
      </c>
    </row>
    <row r="488" spans="1:15" ht="15.75" customHeight="1" x14ac:dyDescent="0.2">
      <c r="A488" s="1">
        <v>486</v>
      </c>
      <c r="B488" s="3" t="s">
        <v>2447</v>
      </c>
      <c r="C488" s="3" t="s">
        <v>2448</v>
      </c>
      <c r="D488" s="3" t="s">
        <v>2449</v>
      </c>
      <c r="E488" s="3" t="s">
        <v>2450</v>
      </c>
      <c r="F488" s="3" t="s">
        <v>2451</v>
      </c>
      <c r="N488" s="3" t="s">
        <v>2021</v>
      </c>
      <c r="O488" s="3" t="str">
        <f>IF(N488="Diggy",VLOOKUP(B488,[1]INPUT_Devika!B:G,6,FALSE),IF(N488="AK",VLOOKUP(B488,[1]INPUT_AK!B:G,6,FALSE),IF(N488="Aditi",VLOOKUP(B488,[1]INPUT_Aditi!B:G,6,FALSE),0)))</f>
        <v>yes</v>
      </c>
    </row>
    <row r="489" spans="1:15" ht="15.75" customHeight="1" x14ac:dyDescent="0.2">
      <c r="A489" s="1">
        <v>487</v>
      </c>
      <c r="B489" s="3" t="s">
        <v>2452</v>
      </c>
      <c r="C489" s="3" t="s">
        <v>2453</v>
      </c>
      <c r="D489" s="3" t="s">
        <v>2454</v>
      </c>
      <c r="E489" s="3" t="s">
        <v>2455</v>
      </c>
      <c r="F489" s="3" t="s">
        <v>2456</v>
      </c>
      <c r="N489" s="3" t="s">
        <v>2021</v>
      </c>
      <c r="O489" s="3" t="str">
        <f>IF(N489="Diggy",VLOOKUP(B489,[1]INPUT_Devika!B:G,6,FALSE),IF(N489="AK",VLOOKUP(B489,[1]INPUT_AK!B:G,6,FALSE),IF(N489="Aditi",VLOOKUP(B489,[1]INPUT_Aditi!B:G,6,FALSE),0)))</f>
        <v>yes</v>
      </c>
    </row>
    <row r="490" spans="1:15" ht="15.75" customHeight="1" x14ac:dyDescent="0.2">
      <c r="A490" s="1">
        <v>488</v>
      </c>
      <c r="B490" s="3" t="s">
        <v>2457</v>
      </c>
      <c r="C490" s="3" t="s">
        <v>2458</v>
      </c>
      <c r="D490" s="3" t="s">
        <v>2459</v>
      </c>
      <c r="E490" s="3" t="s">
        <v>2460</v>
      </c>
      <c r="F490" s="3" t="s">
        <v>2461</v>
      </c>
      <c r="N490" s="3" t="s">
        <v>2021</v>
      </c>
      <c r="O490" s="3" t="str">
        <f>IF(N490="Diggy",VLOOKUP(B490,[1]INPUT_Devika!B:G,6,FALSE),IF(N490="AK",VLOOKUP(B490,[1]INPUT_AK!B:G,6,FALSE),IF(N490="Aditi",VLOOKUP(B490,[1]INPUT_Aditi!B:G,6,FALSE),0)))</f>
        <v>yes</v>
      </c>
    </row>
    <row r="491" spans="1:15" ht="15.75" customHeight="1" x14ac:dyDescent="0.2">
      <c r="A491" s="1">
        <v>489</v>
      </c>
      <c r="B491" s="3" t="s">
        <v>2462</v>
      </c>
      <c r="C491" s="3" t="s">
        <v>2463</v>
      </c>
      <c r="D491" s="3" t="s">
        <v>2464</v>
      </c>
      <c r="E491" s="3" t="s">
        <v>2465</v>
      </c>
      <c r="F491" s="3" t="s">
        <v>2466</v>
      </c>
      <c r="N491" s="3" t="s">
        <v>2021</v>
      </c>
      <c r="O491" s="3" t="str">
        <f>IF(N491="Diggy",VLOOKUP(B491,[1]INPUT_Devika!B:G,6,FALSE),IF(N491="AK",VLOOKUP(B491,[1]INPUT_AK!B:G,6,FALSE),IF(N491="Aditi",VLOOKUP(B491,[1]INPUT_Aditi!B:G,6,FALSE),0)))</f>
        <v>no</v>
      </c>
    </row>
    <row r="492" spans="1:15" ht="15.75" customHeight="1" x14ac:dyDescent="0.2">
      <c r="A492" s="1">
        <v>490</v>
      </c>
      <c r="B492" s="3" t="s">
        <v>2467</v>
      </c>
      <c r="C492" s="3" t="s">
        <v>2468</v>
      </c>
      <c r="D492" s="3" t="s">
        <v>2469</v>
      </c>
      <c r="E492" s="3" t="s">
        <v>2470</v>
      </c>
      <c r="F492" s="3" t="s">
        <v>2471</v>
      </c>
      <c r="N492" s="3" t="s">
        <v>2021</v>
      </c>
      <c r="O492" s="3" t="str">
        <f>IF(N492="Diggy",VLOOKUP(B492,[1]INPUT_Devika!B:G,6,FALSE),IF(N492="AK",VLOOKUP(B492,[1]INPUT_AK!B:G,6,FALSE),IF(N492="Aditi",VLOOKUP(B492,[1]INPUT_Aditi!B:G,6,FALSE),0)))</f>
        <v>yes</v>
      </c>
    </row>
    <row r="493" spans="1:15" ht="15.75" customHeight="1" x14ac:dyDescent="0.2">
      <c r="A493" s="1">
        <v>491</v>
      </c>
      <c r="B493" s="3" t="s">
        <v>2472</v>
      </c>
      <c r="C493" s="3" t="s">
        <v>2473</v>
      </c>
      <c r="D493" s="3" t="s">
        <v>2474</v>
      </c>
      <c r="E493" s="3" t="s">
        <v>2475</v>
      </c>
      <c r="F493" s="3" t="s">
        <v>2476</v>
      </c>
      <c r="N493" s="3" t="s">
        <v>2021</v>
      </c>
      <c r="O493" s="3" t="str">
        <f>IF(N493="Diggy",VLOOKUP(B493,[1]INPUT_Devika!B:G,6,FALSE),IF(N493="AK",VLOOKUP(B493,[1]INPUT_AK!B:G,6,FALSE),IF(N493="Aditi",VLOOKUP(B493,[1]INPUT_Aditi!B:G,6,FALSE),0)))</f>
        <v>no</v>
      </c>
    </row>
    <row r="494" spans="1:15" ht="15.75" customHeight="1" x14ac:dyDescent="0.2">
      <c r="A494" s="1">
        <v>492</v>
      </c>
      <c r="B494" s="3" t="s">
        <v>2477</v>
      </c>
      <c r="C494" s="3" t="s">
        <v>2478</v>
      </c>
      <c r="D494" s="3" t="s">
        <v>2479</v>
      </c>
      <c r="E494" s="3" t="s">
        <v>2480</v>
      </c>
      <c r="F494" s="3" t="s">
        <v>2481</v>
      </c>
      <c r="N494" s="3" t="s">
        <v>2021</v>
      </c>
      <c r="O494" s="3" t="str">
        <f>IF(N494="Diggy",VLOOKUP(B494,[1]INPUT_Devika!B:G,6,FALSE),IF(N494="AK",VLOOKUP(B494,[1]INPUT_AK!B:G,6,FALSE),IF(N494="Aditi",VLOOKUP(B494,[1]INPUT_Aditi!B:G,6,FALSE),0)))</f>
        <v>no</v>
      </c>
    </row>
    <row r="495" spans="1:15" ht="15.75" customHeight="1" x14ac:dyDescent="0.2">
      <c r="A495" s="1">
        <v>493</v>
      </c>
      <c r="B495" s="3" t="s">
        <v>2482</v>
      </c>
      <c r="C495" s="3" t="s">
        <v>2483</v>
      </c>
      <c r="D495" s="3" t="s">
        <v>2484</v>
      </c>
      <c r="E495" s="3" t="s">
        <v>2485</v>
      </c>
      <c r="F495" s="3" t="s">
        <v>2486</v>
      </c>
      <c r="N495" s="3" t="s">
        <v>2021</v>
      </c>
      <c r="O495" s="3" t="str">
        <f>IF(N495="Diggy",VLOOKUP(B495,[1]INPUT_Devika!B:G,6,FALSE),IF(N495="AK",VLOOKUP(B495,[1]INPUT_AK!B:G,6,FALSE),IF(N495="Aditi",VLOOKUP(B495,[1]INPUT_Aditi!B:G,6,FALSE),0)))</f>
        <v>yes</v>
      </c>
    </row>
    <row r="496" spans="1:15" ht="15.75" customHeight="1" x14ac:dyDescent="0.2">
      <c r="A496" s="1">
        <v>494</v>
      </c>
      <c r="B496" s="3" t="s">
        <v>2487</v>
      </c>
      <c r="C496" s="3" t="s">
        <v>2488</v>
      </c>
      <c r="D496" s="3" t="s">
        <v>2489</v>
      </c>
      <c r="E496" s="3" t="s">
        <v>2490</v>
      </c>
      <c r="F496" s="3" t="s">
        <v>2491</v>
      </c>
      <c r="N496" s="3" t="s">
        <v>2021</v>
      </c>
      <c r="O496" s="3" t="str">
        <f>IF(N496="Diggy",VLOOKUP(B496,[1]INPUT_Devika!B:G,6,FALSE),IF(N496="AK",VLOOKUP(B496,[1]INPUT_AK!B:G,6,FALSE),IF(N496="Aditi",VLOOKUP(B496,[1]INPUT_Aditi!B:G,6,FALSE),0)))</f>
        <v>yes</v>
      </c>
    </row>
    <row r="497" spans="1:15" ht="15.75" customHeight="1" x14ac:dyDescent="0.2">
      <c r="A497" s="1">
        <v>495</v>
      </c>
      <c r="B497" s="3" t="s">
        <v>2492</v>
      </c>
      <c r="C497" s="3" t="s">
        <v>2493</v>
      </c>
      <c r="D497" s="3" t="s">
        <v>2494</v>
      </c>
      <c r="E497" s="3" t="s">
        <v>2495</v>
      </c>
      <c r="F497" s="3" t="s">
        <v>2496</v>
      </c>
      <c r="N497" s="3" t="s">
        <v>2021</v>
      </c>
      <c r="O497" s="3" t="str">
        <f>IF(N497="Diggy",VLOOKUP(B497,[1]INPUT_Devika!B:G,6,FALSE),IF(N497="AK",VLOOKUP(B497,[1]INPUT_AK!B:G,6,FALSE),IF(N497="Aditi",VLOOKUP(B497,[1]INPUT_Aditi!B:G,6,FALSE),0)))</f>
        <v>no</v>
      </c>
    </row>
    <row r="498" spans="1:15" ht="15.75" customHeight="1" x14ac:dyDescent="0.2">
      <c r="A498" s="1">
        <v>496</v>
      </c>
      <c r="B498" s="3" t="s">
        <v>2497</v>
      </c>
      <c r="C498" s="3" t="s">
        <v>2498</v>
      </c>
      <c r="D498" s="3" t="s">
        <v>2499</v>
      </c>
      <c r="E498" s="3" t="s">
        <v>2500</v>
      </c>
      <c r="F498" s="3" t="s">
        <v>2501</v>
      </c>
      <c r="N498" s="3" t="s">
        <v>2021</v>
      </c>
      <c r="O498" s="3" t="str">
        <f>IF(N498="Diggy",VLOOKUP(B498,[1]INPUT_Devika!B:G,6,FALSE),IF(N498="AK",VLOOKUP(B498,[1]INPUT_AK!B:G,6,FALSE),IF(N498="Aditi",VLOOKUP(B498,[1]INPUT_Aditi!B:G,6,FALSE),0)))</f>
        <v>no</v>
      </c>
    </row>
    <row r="499" spans="1:15" ht="15.75" customHeight="1" x14ac:dyDescent="0.2">
      <c r="A499" s="1">
        <v>497</v>
      </c>
      <c r="B499" s="3" t="s">
        <v>2502</v>
      </c>
      <c r="C499" s="3" t="s">
        <v>2503</v>
      </c>
      <c r="D499" s="3" t="s">
        <v>2504</v>
      </c>
      <c r="E499" s="3" t="s">
        <v>2505</v>
      </c>
      <c r="F499" s="3" t="s">
        <v>2506</v>
      </c>
      <c r="N499" s="3" t="s">
        <v>2021</v>
      </c>
      <c r="O499" s="3" t="str">
        <f>IF(N499="Diggy",VLOOKUP(B499,[1]INPUT_Devika!B:G,6,FALSE),IF(N499="AK",VLOOKUP(B499,[1]INPUT_AK!B:G,6,FALSE),IF(N499="Aditi",VLOOKUP(B499,[1]INPUT_Aditi!B:G,6,FALSE),0)))</f>
        <v>no</v>
      </c>
    </row>
    <row r="500" spans="1:15" ht="15.75" customHeight="1" x14ac:dyDescent="0.2">
      <c r="A500" s="1">
        <v>498</v>
      </c>
      <c r="B500" s="3" t="s">
        <v>2507</v>
      </c>
      <c r="C500" s="3" t="s">
        <v>2508</v>
      </c>
      <c r="D500" s="3" t="s">
        <v>2509</v>
      </c>
      <c r="E500" s="3" t="s">
        <v>2510</v>
      </c>
      <c r="F500" s="3" t="s">
        <v>2511</v>
      </c>
      <c r="N500" s="3" t="s">
        <v>2021</v>
      </c>
      <c r="O500" s="3" t="str">
        <f>IF(N500="Diggy",VLOOKUP(B500,[1]INPUT_Devika!B:G,6,FALSE),IF(N500="AK",VLOOKUP(B500,[1]INPUT_AK!B:G,6,FALSE),IF(N500="Aditi",VLOOKUP(B500,[1]INPUT_Aditi!B:G,6,FALSE),0)))</f>
        <v>no</v>
      </c>
    </row>
    <row r="501" spans="1:15" ht="15.75" customHeight="1" x14ac:dyDescent="0.2">
      <c r="A501" s="1">
        <v>499</v>
      </c>
      <c r="B501" s="3" t="s">
        <v>2512</v>
      </c>
      <c r="C501" s="3" t="s">
        <v>2513</v>
      </c>
      <c r="D501" s="3" t="s">
        <v>2514</v>
      </c>
      <c r="E501" s="3" t="s">
        <v>2515</v>
      </c>
      <c r="F501" s="3" t="s">
        <v>2516</v>
      </c>
      <c r="N501" s="3" t="s">
        <v>2021</v>
      </c>
      <c r="O501" s="3" t="str">
        <f>IF(N501="Diggy",VLOOKUP(B501,[1]INPUT_Devika!B:G,6,FALSE),IF(N501="AK",VLOOKUP(B501,[1]INPUT_AK!B:G,6,FALSE),IF(N501="Aditi",VLOOKUP(B501,[1]INPUT_Aditi!B:G,6,FALSE),0)))</f>
        <v>no</v>
      </c>
    </row>
    <row r="502" spans="1:15" ht="15.75" customHeight="1" x14ac:dyDescent="0.2">
      <c r="A502" s="1">
        <v>500</v>
      </c>
      <c r="B502" s="3" t="s">
        <v>2517</v>
      </c>
      <c r="C502" s="3" t="s">
        <v>2518</v>
      </c>
      <c r="D502" s="3" t="s">
        <v>2519</v>
      </c>
      <c r="E502" s="3" t="s">
        <v>2520</v>
      </c>
      <c r="F502" s="3" t="s">
        <v>2521</v>
      </c>
      <c r="N502" s="3" t="s">
        <v>2021</v>
      </c>
      <c r="O502" s="3" t="str">
        <f>IF(N502="Diggy",VLOOKUP(B502,[1]INPUT_Devika!B:G,6,FALSE),IF(N502="AK",VLOOKUP(B502,[1]INPUT_AK!B:G,6,FALSE),IF(N502="Aditi",VLOOKUP(B502,[1]INPUT_Aditi!B:G,6,FALSE),0)))</f>
        <v>no</v>
      </c>
    </row>
    <row r="503" spans="1:15" ht="15.75" customHeight="1" x14ac:dyDescent="0.2">
      <c r="A503" s="1">
        <v>501</v>
      </c>
      <c r="B503" s="3" t="s">
        <v>2522</v>
      </c>
      <c r="C503" s="3" t="s">
        <v>1001</v>
      </c>
      <c r="D503" s="3" t="s">
        <v>1002</v>
      </c>
      <c r="E503" s="3" t="s">
        <v>1003</v>
      </c>
      <c r="F503" s="3" t="s">
        <v>1004</v>
      </c>
      <c r="N503" s="3" t="s">
        <v>2021</v>
      </c>
      <c r="O503" s="3" t="str">
        <f>IF(N503="Diggy",VLOOKUP(B503,[1]INPUT_Devika!B:G,6,FALSE),IF(N503="AK",VLOOKUP(B503,[1]INPUT_AK!B:G,6,FALSE),IF(N503="Aditi",VLOOKUP(B503,[1]INPUT_Aditi!B:G,6,FALSE),0)))</f>
        <v>yes</v>
      </c>
    </row>
    <row r="504" spans="1:15" ht="15.75" customHeight="1" x14ac:dyDescent="0.2">
      <c r="A504" s="1">
        <v>502</v>
      </c>
      <c r="B504" s="3" t="s">
        <v>2523</v>
      </c>
      <c r="C504" s="3" t="s">
        <v>2524</v>
      </c>
      <c r="D504" s="3" t="s">
        <v>2525</v>
      </c>
      <c r="E504" s="3" t="s">
        <v>2526</v>
      </c>
      <c r="F504" s="3" t="s">
        <v>2527</v>
      </c>
      <c r="N504" s="3" t="s">
        <v>2021</v>
      </c>
      <c r="O504" s="3" t="str">
        <f>IF(N504="Diggy",VLOOKUP(B504,[1]INPUT_Devika!B:G,6,FALSE),IF(N504="AK",VLOOKUP(B504,[1]INPUT_AK!B:G,6,FALSE),IF(N504="Aditi",VLOOKUP(B504,[1]INPUT_Aditi!B:G,6,FALSE),0)))</f>
        <v>yes</v>
      </c>
    </row>
    <row r="505" spans="1:15" ht="15.75" customHeight="1" x14ac:dyDescent="0.2">
      <c r="A505" s="1">
        <v>503</v>
      </c>
      <c r="B505" s="3" t="s">
        <v>2528</v>
      </c>
      <c r="C505" s="3" t="s">
        <v>2529</v>
      </c>
      <c r="D505" s="3" t="s">
        <v>2530</v>
      </c>
      <c r="E505" s="3" t="s">
        <v>2531</v>
      </c>
      <c r="F505" s="3" t="s">
        <v>2532</v>
      </c>
      <c r="N505" s="3" t="s">
        <v>2021</v>
      </c>
      <c r="O505" s="3" t="str">
        <f>IF(N505="Diggy",VLOOKUP(B505,[1]INPUT_Devika!B:G,6,FALSE),IF(N505="AK",VLOOKUP(B505,[1]INPUT_AK!B:G,6,FALSE),IF(N505="Aditi",VLOOKUP(B505,[1]INPUT_Aditi!B:G,6,FALSE),0)))</f>
        <v>no</v>
      </c>
    </row>
    <row r="506" spans="1:15" ht="15.75" customHeight="1" x14ac:dyDescent="0.2">
      <c r="A506" s="1">
        <v>504</v>
      </c>
      <c r="B506" s="3" t="s">
        <v>2533</v>
      </c>
      <c r="C506" s="3" t="s">
        <v>2534</v>
      </c>
      <c r="D506" s="3" t="s">
        <v>2535</v>
      </c>
      <c r="E506" s="3" t="s">
        <v>2536</v>
      </c>
      <c r="F506" s="3" t="s">
        <v>2537</v>
      </c>
      <c r="N506" s="3" t="s">
        <v>2021</v>
      </c>
      <c r="O506" s="3" t="str">
        <f>IF(N506="Diggy",VLOOKUP(B506,[1]INPUT_Devika!B:G,6,FALSE),IF(N506="AK",VLOOKUP(B506,[1]INPUT_AK!B:G,6,FALSE),IF(N506="Aditi",VLOOKUP(B506,[1]INPUT_Aditi!B:G,6,FALSE),0)))</f>
        <v>no</v>
      </c>
    </row>
    <row r="507" spans="1:15" ht="15.75" customHeight="1" x14ac:dyDescent="0.2">
      <c r="A507" s="1">
        <v>505</v>
      </c>
      <c r="B507" s="3" t="s">
        <v>2538</v>
      </c>
      <c r="C507" s="3" t="s">
        <v>2539</v>
      </c>
      <c r="D507" s="3" t="s">
        <v>2540</v>
      </c>
      <c r="E507" s="3" t="s">
        <v>2541</v>
      </c>
      <c r="F507" s="3" t="s">
        <v>2542</v>
      </c>
      <c r="N507" s="3" t="s">
        <v>2021</v>
      </c>
      <c r="O507" s="3" t="str">
        <f>IF(N507="Diggy",VLOOKUP(B507,[1]INPUT_Devika!B:G,6,FALSE),IF(N507="AK",VLOOKUP(B507,[1]INPUT_AK!B:G,6,FALSE),IF(N507="Aditi",VLOOKUP(B507,[1]INPUT_Aditi!B:G,6,FALSE),0)))</f>
        <v>yes</v>
      </c>
    </row>
    <row r="508" spans="1:15" ht="15.75" customHeight="1" x14ac:dyDescent="0.2">
      <c r="A508" s="1">
        <v>506</v>
      </c>
      <c r="B508" s="3" t="s">
        <v>2543</v>
      </c>
      <c r="C508" s="3" t="s">
        <v>2544</v>
      </c>
      <c r="D508" s="3" t="s">
        <v>2545</v>
      </c>
      <c r="E508" s="3" t="s">
        <v>2546</v>
      </c>
      <c r="F508" s="3" t="s">
        <v>2547</v>
      </c>
      <c r="N508" s="3" t="s">
        <v>2021</v>
      </c>
      <c r="O508" s="3" t="str">
        <f>IF(N508="Diggy",VLOOKUP(B508,[1]INPUT_Devika!B:G,6,FALSE),IF(N508="AK",VLOOKUP(B508,[1]INPUT_AK!B:G,6,FALSE),IF(N508="Aditi",VLOOKUP(B508,[1]INPUT_Aditi!B:G,6,FALSE),0)))</f>
        <v>no</v>
      </c>
    </row>
    <row r="509" spans="1:15" ht="15.75" customHeight="1" x14ac:dyDescent="0.2">
      <c r="A509" s="1">
        <v>507</v>
      </c>
      <c r="B509" s="3" t="s">
        <v>2548</v>
      </c>
      <c r="C509" s="3" t="s">
        <v>2549</v>
      </c>
      <c r="D509" s="3" t="s">
        <v>2550</v>
      </c>
      <c r="E509" s="3" t="s">
        <v>2551</v>
      </c>
      <c r="F509" s="3" t="s">
        <v>2552</v>
      </c>
      <c r="N509" s="3" t="s">
        <v>2021</v>
      </c>
      <c r="O509" s="3" t="str">
        <f>IF(N509="Diggy",VLOOKUP(B509,[1]INPUT_Devika!B:G,6,FALSE),IF(N509="AK",VLOOKUP(B509,[1]INPUT_AK!B:G,6,FALSE),IF(N509="Aditi",VLOOKUP(B509,[1]INPUT_Aditi!B:G,6,FALSE),0)))</f>
        <v>no</v>
      </c>
    </row>
    <row r="510" spans="1:15" ht="15.75" customHeight="1" x14ac:dyDescent="0.2">
      <c r="A510" s="1">
        <v>508</v>
      </c>
      <c r="B510" s="3" t="s">
        <v>2553</v>
      </c>
      <c r="C510" s="3" t="s">
        <v>2554</v>
      </c>
      <c r="D510" s="3" t="s">
        <v>2555</v>
      </c>
      <c r="E510" s="3" t="s">
        <v>2556</v>
      </c>
      <c r="F510" s="3" t="s">
        <v>2557</v>
      </c>
      <c r="N510" s="3" t="s">
        <v>2021</v>
      </c>
      <c r="O510" s="3" t="str">
        <f>IF(N510="Diggy",VLOOKUP(B510,[1]INPUT_Devika!B:G,6,FALSE),IF(N510="AK",VLOOKUP(B510,[1]INPUT_AK!B:G,6,FALSE),IF(N510="Aditi",VLOOKUP(B510,[1]INPUT_Aditi!B:G,6,FALSE),0)))</f>
        <v>no</v>
      </c>
    </row>
    <row r="511" spans="1:15" ht="15.75" customHeight="1" x14ac:dyDescent="0.2">
      <c r="A511" s="1">
        <v>509</v>
      </c>
      <c r="B511" s="3" t="s">
        <v>2558</v>
      </c>
      <c r="C511" s="3" t="s">
        <v>2559</v>
      </c>
      <c r="D511" s="3" t="s">
        <v>2560</v>
      </c>
      <c r="E511" s="3" t="s">
        <v>2561</v>
      </c>
      <c r="F511" s="3" t="s">
        <v>2562</v>
      </c>
      <c r="N511" s="3" t="s">
        <v>2021</v>
      </c>
      <c r="O511" s="3" t="str">
        <f>IF(N511="Diggy",VLOOKUP(B511,[1]INPUT_Devika!B:G,6,FALSE),IF(N511="AK",VLOOKUP(B511,[1]INPUT_AK!B:G,6,FALSE),IF(N511="Aditi",VLOOKUP(B511,[1]INPUT_Aditi!B:G,6,FALSE),0)))</f>
        <v>no</v>
      </c>
    </row>
    <row r="512" spans="1:15" ht="15.75" customHeight="1" x14ac:dyDescent="0.2">
      <c r="A512" s="1">
        <v>510</v>
      </c>
      <c r="B512" s="3" t="s">
        <v>2563</v>
      </c>
      <c r="C512" s="3" t="s">
        <v>2564</v>
      </c>
      <c r="D512" s="3" t="s">
        <v>2565</v>
      </c>
      <c r="E512" s="3" t="s">
        <v>2566</v>
      </c>
      <c r="F512" s="3" t="s">
        <v>2567</v>
      </c>
      <c r="N512" s="3" t="s">
        <v>2021</v>
      </c>
      <c r="O512" s="3" t="str">
        <f>IF(N512="Diggy",VLOOKUP(B512,[1]INPUT_Devika!B:G,6,FALSE),IF(N512="AK",VLOOKUP(B512,[1]INPUT_AK!B:G,6,FALSE),IF(N512="Aditi",VLOOKUP(B512,[1]INPUT_Aditi!B:G,6,FALSE),0)))</f>
        <v>no</v>
      </c>
    </row>
    <row r="513" spans="1:15" ht="15.75" customHeight="1" x14ac:dyDescent="0.2">
      <c r="A513" s="1">
        <v>511</v>
      </c>
      <c r="B513" s="3" t="s">
        <v>2568</v>
      </c>
      <c r="C513" s="3" t="s">
        <v>2569</v>
      </c>
      <c r="D513" s="3" t="s">
        <v>2570</v>
      </c>
      <c r="E513" s="3" t="s">
        <v>2571</v>
      </c>
      <c r="F513" s="3" t="s">
        <v>2572</v>
      </c>
      <c r="N513" s="3" t="s">
        <v>2021</v>
      </c>
      <c r="O513" s="3" t="str">
        <f>IF(N513="Diggy",VLOOKUP(B513,[1]INPUT_Devika!B:G,6,FALSE),IF(N513="AK",VLOOKUP(B513,[1]INPUT_AK!B:G,6,FALSE),IF(N513="Aditi",VLOOKUP(B513,[1]INPUT_Aditi!B:G,6,FALSE),0)))</f>
        <v>no</v>
      </c>
    </row>
    <row r="514" spans="1:15" ht="15.75" customHeight="1" x14ac:dyDescent="0.2">
      <c r="A514" s="1">
        <v>512</v>
      </c>
      <c r="B514" s="3" t="s">
        <v>2573</v>
      </c>
      <c r="C514" s="3" t="s">
        <v>2574</v>
      </c>
      <c r="D514" s="3" t="s">
        <v>2575</v>
      </c>
      <c r="E514" s="3" t="s">
        <v>2576</v>
      </c>
      <c r="F514" s="3" t="s">
        <v>2577</v>
      </c>
      <c r="N514" s="3" t="s">
        <v>2021</v>
      </c>
      <c r="O514" s="3" t="str">
        <f>IF(N514="Diggy",VLOOKUP(B514,[1]INPUT_Devika!B:G,6,FALSE),IF(N514="AK",VLOOKUP(B514,[1]INPUT_AK!B:G,6,FALSE),IF(N514="Aditi",VLOOKUP(B514,[1]INPUT_Aditi!B:G,6,FALSE),0)))</f>
        <v>yes</v>
      </c>
    </row>
    <row r="515" spans="1:15" ht="15.75" customHeight="1" x14ac:dyDescent="0.2">
      <c r="A515" s="1">
        <v>513</v>
      </c>
      <c r="B515" s="3" t="s">
        <v>2578</v>
      </c>
      <c r="C515" s="3" t="s">
        <v>2579</v>
      </c>
      <c r="D515" s="3" t="s">
        <v>2580</v>
      </c>
      <c r="E515" s="3" t="s">
        <v>2581</v>
      </c>
      <c r="F515" s="3" t="s">
        <v>2582</v>
      </c>
      <c r="N515" s="3" t="s">
        <v>2021</v>
      </c>
      <c r="O515" s="3" t="str">
        <f>IF(N515="Diggy",VLOOKUP(B515,[1]INPUT_Devika!B:G,6,FALSE),IF(N515="AK",VLOOKUP(B515,[1]INPUT_AK!B:G,6,FALSE),IF(N515="Aditi",VLOOKUP(B515,[1]INPUT_Aditi!B:G,6,FALSE),0)))</f>
        <v>yes</v>
      </c>
    </row>
    <row r="516" spans="1:15" ht="15.75" customHeight="1" x14ac:dyDescent="0.2">
      <c r="A516" s="1">
        <v>514</v>
      </c>
      <c r="B516" s="3" t="s">
        <v>2583</v>
      </c>
      <c r="C516" s="3" t="s">
        <v>2584</v>
      </c>
      <c r="D516" s="3" t="s">
        <v>2585</v>
      </c>
      <c r="E516" s="3" t="s">
        <v>2586</v>
      </c>
      <c r="F516" s="3" t="s">
        <v>2587</v>
      </c>
      <c r="N516" s="3" t="s">
        <v>2021</v>
      </c>
      <c r="O516" s="3" t="str">
        <f>IF(N516="Diggy",VLOOKUP(B516,[1]INPUT_Devika!B:G,6,FALSE),IF(N516="AK",VLOOKUP(B516,[1]INPUT_AK!B:G,6,FALSE),IF(N516="Aditi",VLOOKUP(B516,[1]INPUT_Aditi!B:G,6,FALSE),0)))</f>
        <v>no</v>
      </c>
    </row>
    <row r="517" spans="1:15" ht="15.75" customHeight="1" x14ac:dyDescent="0.2">
      <c r="A517" s="1">
        <v>515</v>
      </c>
      <c r="B517" s="3" t="s">
        <v>2588</v>
      </c>
      <c r="C517" s="3" t="s">
        <v>2589</v>
      </c>
      <c r="D517" s="3" t="s">
        <v>2590</v>
      </c>
      <c r="E517" s="3" t="s">
        <v>2591</v>
      </c>
      <c r="F517" s="3" t="s">
        <v>2592</v>
      </c>
      <c r="N517" s="3" t="s">
        <v>2021</v>
      </c>
      <c r="O517" s="3" t="str">
        <f>IF(N517="Diggy",VLOOKUP(B517,[1]INPUT_Devika!B:G,6,FALSE),IF(N517="AK",VLOOKUP(B517,[1]INPUT_AK!B:G,6,FALSE),IF(N517="Aditi",VLOOKUP(B517,[1]INPUT_Aditi!B:G,6,FALSE),0)))</f>
        <v>yes</v>
      </c>
    </row>
    <row r="518" spans="1:15" ht="15.75" customHeight="1" x14ac:dyDescent="0.2">
      <c r="A518" s="1">
        <v>516</v>
      </c>
      <c r="B518" s="3" t="s">
        <v>2593</v>
      </c>
      <c r="C518" s="3" t="s">
        <v>2594</v>
      </c>
      <c r="D518" s="3" t="s">
        <v>2595</v>
      </c>
      <c r="E518" s="3" t="s">
        <v>2596</v>
      </c>
      <c r="F518" s="3" t="s">
        <v>2597</v>
      </c>
      <c r="N518" s="3" t="s">
        <v>2021</v>
      </c>
      <c r="O518" s="3" t="str">
        <f>IF(N518="Diggy",VLOOKUP(B518,[1]INPUT_Devika!B:G,6,FALSE),IF(N518="AK",VLOOKUP(B518,[1]INPUT_AK!B:G,6,FALSE),IF(N518="Aditi",VLOOKUP(B518,[1]INPUT_Aditi!B:G,6,FALSE),0)))</f>
        <v>no</v>
      </c>
    </row>
    <row r="519" spans="1:15" ht="15.75" customHeight="1" x14ac:dyDescent="0.2">
      <c r="A519" s="1">
        <v>517</v>
      </c>
      <c r="B519" s="3" t="s">
        <v>2598</v>
      </c>
      <c r="C519" s="3" t="s">
        <v>2599</v>
      </c>
      <c r="D519" s="3" t="s">
        <v>2600</v>
      </c>
      <c r="E519" s="3" t="s">
        <v>2601</v>
      </c>
      <c r="F519" s="3" t="s">
        <v>2602</v>
      </c>
      <c r="N519" s="3" t="s">
        <v>2021</v>
      </c>
      <c r="O519" s="3" t="str">
        <f>IF(N519="Diggy",VLOOKUP(B519,[1]INPUT_Devika!B:G,6,FALSE),IF(N519="AK",VLOOKUP(B519,[1]INPUT_AK!B:G,6,FALSE),IF(N519="Aditi",VLOOKUP(B519,[1]INPUT_Aditi!B:G,6,FALSE),0)))</f>
        <v>no</v>
      </c>
    </row>
    <row r="520" spans="1:15" ht="15.75" customHeight="1" x14ac:dyDescent="0.2">
      <c r="A520" s="1">
        <v>518</v>
      </c>
      <c r="B520" s="3" t="s">
        <v>2603</v>
      </c>
      <c r="C520" s="3" t="s">
        <v>2604</v>
      </c>
      <c r="D520" s="3" t="s">
        <v>2605</v>
      </c>
      <c r="E520" s="3" t="s">
        <v>2606</v>
      </c>
      <c r="F520" s="3" t="s">
        <v>2607</v>
      </c>
      <c r="N520" s="3" t="s">
        <v>2021</v>
      </c>
      <c r="O520" s="3" t="str">
        <f>IF(N520="Diggy",VLOOKUP(B520,[1]INPUT_Devika!B:G,6,FALSE),IF(N520="AK",VLOOKUP(B520,[1]INPUT_AK!B:G,6,FALSE),IF(N520="Aditi",VLOOKUP(B520,[1]INPUT_Aditi!B:G,6,FALSE),0)))</f>
        <v>no</v>
      </c>
    </row>
    <row r="521" spans="1:15" ht="15.75" customHeight="1" x14ac:dyDescent="0.2">
      <c r="A521" s="1">
        <v>519</v>
      </c>
      <c r="B521" s="3" t="s">
        <v>2608</v>
      </c>
      <c r="C521" s="3" t="s">
        <v>2609</v>
      </c>
      <c r="D521" s="3" t="s">
        <v>2610</v>
      </c>
      <c r="E521" s="3" t="s">
        <v>2611</v>
      </c>
      <c r="F521" s="3" t="s">
        <v>2612</v>
      </c>
      <c r="N521" s="3" t="s">
        <v>2021</v>
      </c>
      <c r="O521" s="3" t="str">
        <f>IF(N521="Diggy",VLOOKUP(B521,[1]INPUT_Devika!B:G,6,FALSE),IF(N521="AK",VLOOKUP(B521,[1]INPUT_AK!B:G,6,FALSE),IF(N521="Aditi",VLOOKUP(B521,[1]INPUT_Aditi!B:G,6,FALSE),0)))</f>
        <v>yes</v>
      </c>
    </row>
    <row r="522" spans="1:15" ht="15.75" customHeight="1" x14ac:dyDescent="0.2">
      <c r="A522" s="1">
        <v>520</v>
      </c>
      <c r="B522" s="3" t="s">
        <v>2613</v>
      </c>
      <c r="C522" s="3" t="s">
        <v>2614</v>
      </c>
      <c r="D522" s="3" t="s">
        <v>2615</v>
      </c>
      <c r="E522" s="3" t="s">
        <v>2616</v>
      </c>
      <c r="F522" s="3" t="s">
        <v>2617</v>
      </c>
      <c r="N522" s="3" t="s">
        <v>2021</v>
      </c>
      <c r="O522" s="3" t="str">
        <f>IF(N522="Diggy",VLOOKUP(B522,[1]INPUT_Devika!B:G,6,FALSE),IF(N522="AK",VLOOKUP(B522,[1]INPUT_AK!B:G,6,FALSE),IF(N522="Aditi",VLOOKUP(B522,[1]INPUT_Aditi!B:G,6,FALSE),0)))</f>
        <v>no</v>
      </c>
    </row>
    <row r="523" spans="1:15" ht="15.75" customHeight="1" x14ac:dyDescent="0.2">
      <c r="A523" s="1">
        <v>521</v>
      </c>
      <c r="B523" s="3" t="s">
        <v>2618</v>
      </c>
      <c r="C523" s="3" t="s">
        <v>2619</v>
      </c>
      <c r="D523" s="3" t="s">
        <v>2620</v>
      </c>
      <c r="E523" s="3" t="s">
        <v>2621</v>
      </c>
      <c r="F523" s="3" t="s">
        <v>2622</v>
      </c>
      <c r="N523" s="3" t="s">
        <v>2021</v>
      </c>
      <c r="O523" s="3" t="str">
        <f>IF(N523="Diggy",VLOOKUP(B523,[1]INPUT_Devika!B:G,6,FALSE),IF(N523="AK",VLOOKUP(B523,[1]INPUT_AK!B:G,6,FALSE),IF(N523="Aditi",VLOOKUP(B523,[1]INPUT_Aditi!B:G,6,FALSE),0)))</f>
        <v>no</v>
      </c>
    </row>
    <row r="524" spans="1:15" ht="15.75" customHeight="1" x14ac:dyDescent="0.2">
      <c r="A524" s="1">
        <v>522</v>
      </c>
      <c r="B524" s="3" t="s">
        <v>2623</v>
      </c>
      <c r="C524" s="3" t="s">
        <v>2624</v>
      </c>
      <c r="D524" s="3" t="s">
        <v>2625</v>
      </c>
      <c r="E524" s="3" t="s">
        <v>2626</v>
      </c>
      <c r="F524" s="3" t="s">
        <v>2627</v>
      </c>
      <c r="N524" s="3" t="s">
        <v>2021</v>
      </c>
      <c r="O524" s="3" t="str">
        <f>IF(N524="Diggy",VLOOKUP(B524,[1]INPUT_Devika!B:G,6,FALSE),IF(N524="AK",VLOOKUP(B524,[1]INPUT_AK!B:G,6,FALSE),IF(N524="Aditi",VLOOKUP(B524,[1]INPUT_Aditi!B:G,6,FALSE),0)))</f>
        <v>yes</v>
      </c>
    </row>
    <row r="525" spans="1:15" ht="15.75" customHeight="1" x14ac:dyDescent="0.2">
      <c r="A525" s="1">
        <v>523</v>
      </c>
      <c r="B525" s="3" t="s">
        <v>2628</v>
      </c>
      <c r="C525" s="3" t="s">
        <v>2629</v>
      </c>
      <c r="D525" s="3" t="s">
        <v>2630</v>
      </c>
      <c r="E525" s="3" t="s">
        <v>2631</v>
      </c>
      <c r="F525" s="3" t="s">
        <v>2632</v>
      </c>
      <c r="N525" s="3" t="s">
        <v>2021</v>
      </c>
      <c r="O525" s="3" t="str">
        <f>IF(N525="Diggy",VLOOKUP(B525,[1]INPUT_Devika!B:G,6,FALSE),IF(N525="AK",VLOOKUP(B525,[1]INPUT_AK!B:G,6,FALSE),IF(N525="Aditi",VLOOKUP(B525,[1]INPUT_Aditi!B:G,6,FALSE),0)))</f>
        <v>no</v>
      </c>
    </row>
    <row r="526" spans="1:15" ht="15.75" customHeight="1" x14ac:dyDescent="0.2">
      <c r="A526" s="1">
        <v>524</v>
      </c>
      <c r="B526" s="3" t="s">
        <v>2633</v>
      </c>
      <c r="C526" s="3" t="s">
        <v>2634</v>
      </c>
      <c r="D526" s="3" t="s">
        <v>2635</v>
      </c>
      <c r="E526" s="3" t="s">
        <v>2636</v>
      </c>
      <c r="F526" s="3" t="s">
        <v>2637</v>
      </c>
      <c r="N526" s="3" t="s">
        <v>2021</v>
      </c>
      <c r="O526" s="3" t="str">
        <f>IF(N526="Diggy",VLOOKUP(B526,[1]INPUT_Devika!B:G,6,FALSE),IF(N526="AK",VLOOKUP(B526,[1]INPUT_AK!B:G,6,FALSE),IF(N526="Aditi",VLOOKUP(B526,[1]INPUT_Aditi!B:G,6,FALSE),0)))</f>
        <v>no</v>
      </c>
    </row>
    <row r="527" spans="1:15" ht="15.75" customHeight="1" x14ac:dyDescent="0.2">
      <c r="A527" s="1">
        <v>525</v>
      </c>
      <c r="B527" s="3" t="s">
        <v>2638</v>
      </c>
      <c r="C527" s="3" t="s">
        <v>2639</v>
      </c>
      <c r="D527" s="3" t="s">
        <v>2640</v>
      </c>
      <c r="E527" s="3" t="s">
        <v>2641</v>
      </c>
      <c r="F527" s="3" t="s">
        <v>2642</v>
      </c>
      <c r="N527" s="3" t="s">
        <v>2021</v>
      </c>
      <c r="O527" s="3" t="str">
        <f>IF(N527="Diggy",VLOOKUP(B527,[1]INPUT_Devika!B:G,6,FALSE),IF(N527="AK",VLOOKUP(B527,[1]INPUT_AK!B:G,6,FALSE),IF(N527="Aditi",VLOOKUP(B527,[1]INPUT_Aditi!B:G,6,FALSE),0)))</f>
        <v>no</v>
      </c>
    </row>
    <row r="528" spans="1:15" ht="15.75" customHeight="1" x14ac:dyDescent="0.2">
      <c r="A528" s="1">
        <v>526</v>
      </c>
      <c r="B528" s="3" t="s">
        <v>2643</v>
      </c>
      <c r="C528" s="3" t="s">
        <v>2644</v>
      </c>
      <c r="D528" s="3" t="s">
        <v>2645</v>
      </c>
      <c r="E528" s="3" t="s">
        <v>2646</v>
      </c>
      <c r="F528" s="3" t="s">
        <v>2647</v>
      </c>
      <c r="N528" s="3" t="s">
        <v>2021</v>
      </c>
      <c r="O528" s="3" t="str">
        <f>IF(N528="Diggy",VLOOKUP(B528,[1]INPUT_Devika!B:G,6,FALSE),IF(N528="AK",VLOOKUP(B528,[1]INPUT_AK!B:G,6,FALSE),IF(N528="Aditi",VLOOKUP(B528,[1]INPUT_Aditi!B:G,6,FALSE),0)))</f>
        <v>yes</v>
      </c>
    </row>
    <row r="529" spans="1:15" ht="15.75" customHeight="1" x14ac:dyDescent="0.2">
      <c r="A529" s="1">
        <v>527</v>
      </c>
      <c r="B529" s="3" t="s">
        <v>2648</v>
      </c>
      <c r="C529" s="3" t="s">
        <v>2649</v>
      </c>
      <c r="D529" s="3" t="s">
        <v>2650</v>
      </c>
      <c r="E529" s="3" t="s">
        <v>2651</v>
      </c>
      <c r="F529" s="3" t="s">
        <v>2652</v>
      </c>
      <c r="N529" s="3" t="s">
        <v>2021</v>
      </c>
      <c r="O529" s="3" t="str">
        <f>IF(N529="Diggy",VLOOKUP(B529,[1]INPUT_Devika!B:G,6,FALSE),IF(N529="AK",VLOOKUP(B529,[1]INPUT_AK!B:G,6,FALSE),IF(N529="Aditi",VLOOKUP(B529,[1]INPUT_Aditi!B:G,6,FALSE),0)))</f>
        <v>no</v>
      </c>
    </row>
    <row r="530" spans="1:15" ht="15.75" customHeight="1" x14ac:dyDescent="0.2">
      <c r="A530" s="1">
        <v>528</v>
      </c>
      <c r="B530" s="3" t="s">
        <v>2653</v>
      </c>
      <c r="C530" s="3" t="s">
        <v>2654</v>
      </c>
      <c r="D530" s="3" t="s">
        <v>2655</v>
      </c>
      <c r="E530" s="3" t="s">
        <v>2656</v>
      </c>
      <c r="F530" s="3" t="s">
        <v>2657</v>
      </c>
      <c r="N530" s="3" t="s">
        <v>2021</v>
      </c>
      <c r="O530" s="3" t="str">
        <f>IF(N530="Diggy",VLOOKUP(B530,[1]INPUT_Devika!B:G,6,FALSE),IF(N530="AK",VLOOKUP(B530,[1]INPUT_AK!B:G,6,FALSE),IF(N530="Aditi",VLOOKUP(B530,[1]INPUT_Aditi!B:G,6,FALSE),0)))</f>
        <v>no</v>
      </c>
    </row>
    <row r="531" spans="1:15" ht="15.75" customHeight="1" x14ac:dyDescent="0.2">
      <c r="A531" s="1">
        <v>529</v>
      </c>
      <c r="B531" s="3" t="s">
        <v>2658</v>
      </c>
      <c r="C531" s="3" t="s">
        <v>2659</v>
      </c>
      <c r="D531" s="3" t="s">
        <v>2660</v>
      </c>
      <c r="E531" s="3" t="s">
        <v>2661</v>
      </c>
      <c r="F531" s="3" t="s">
        <v>2662</v>
      </c>
      <c r="N531" s="3" t="s">
        <v>2021</v>
      </c>
      <c r="O531" s="3" t="str">
        <f>IF(N531="Diggy",VLOOKUP(B531,[1]INPUT_Devika!B:G,6,FALSE),IF(N531="AK",VLOOKUP(B531,[1]INPUT_AK!B:G,6,FALSE),IF(N531="Aditi",VLOOKUP(B531,[1]INPUT_Aditi!B:G,6,FALSE),0)))</f>
        <v>no</v>
      </c>
    </row>
    <row r="532" spans="1:15" ht="15.75" customHeight="1" x14ac:dyDescent="0.2">
      <c r="A532" s="1">
        <v>530</v>
      </c>
      <c r="B532" s="3" t="s">
        <v>2663</v>
      </c>
      <c r="C532" s="3" t="s">
        <v>2664</v>
      </c>
      <c r="D532" s="3" t="s">
        <v>2665</v>
      </c>
      <c r="E532" s="3" t="s">
        <v>2666</v>
      </c>
      <c r="F532" s="3" t="s">
        <v>2667</v>
      </c>
      <c r="N532" s="3" t="s">
        <v>2021</v>
      </c>
      <c r="O532" s="3" t="str">
        <f>IF(N532="Diggy",VLOOKUP(B532,[1]INPUT_Devika!B:G,6,FALSE),IF(N532="AK",VLOOKUP(B532,[1]INPUT_AK!B:G,6,FALSE),IF(N532="Aditi",VLOOKUP(B532,[1]INPUT_Aditi!B:G,6,FALSE),0)))</f>
        <v>no</v>
      </c>
    </row>
    <row r="533" spans="1:15" ht="15.75" customHeight="1" x14ac:dyDescent="0.2">
      <c r="A533" s="1">
        <v>531</v>
      </c>
      <c r="B533" s="3" t="s">
        <v>2668</v>
      </c>
      <c r="C533" s="3" t="s">
        <v>2669</v>
      </c>
      <c r="D533" s="3" t="s">
        <v>2670</v>
      </c>
      <c r="E533" s="3" t="s">
        <v>2671</v>
      </c>
      <c r="F533" s="3" t="s">
        <v>2672</v>
      </c>
      <c r="N533" s="3" t="s">
        <v>2021</v>
      </c>
      <c r="O533" s="3" t="str">
        <f>IF(N533="Diggy",VLOOKUP(B533,[1]INPUT_Devika!B:G,6,FALSE),IF(N533="AK",VLOOKUP(B533,[1]INPUT_AK!B:G,6,FALSE),IF(N533="Aditi",VLOOKUP(B533,[1]INPUT_Aditi!B:G,6,FALSE),0)))</f>
        <v>yes</v>
      </c>
    </row>
    <row r="534" spans="1:15" ht="15.75" customHeight="1" x14ac:dyDescent="0.2">
      <c r="A534" s="1">
        <v>532</v>
      </c>
      <c r="B534" s="3" t="s">
        <v>2673</v>
      </c>
      <c r="C534" s="3" t="s">
        <v>2674</v>
      </c>
      <c r="D534" s="3" t="s">
        <v>2675</v>
      </c>
      <c r="E534" s="3" t="s">
        <v>2676</v>
      </c>
      <c r="F534" s="3" t="s">
        <v>2677</v>
      </c>
      <c r="N534" s="3" t="s">
        <v>2021</v>
      </c>
      <c r="O534" s="3" t="str">
        <f>IF(N534="Diggy",VLOOKUP(B534,[1]INPUT_Devika!B:G,6,FALSE),IF(N534="AK",VLOOKUP(B534,[1]INPUT_AK!B:G,6,FALSE),IF(N534="Aditi",VLOOKUP(B534,[1]INPUT_Aditi!B:G,6,FALSE),0)))</f>
        <v>no</v>
      </c>
    </row>
    <row r="535" spans="1:15" ht="15.75" customHeight="1" x14ac:dyDescent="0.2">
      <c r="A535" s="1">
        <v>533</v>
      </c>
      <c r="B535" s="3" t="s">
        <v>2678</v>
      </c>
      <c r="C535" s="3" t="s">
        <v>2679</v>
      </c>
      <c r="D535" s="3" t="s">
        <v>2680</v>
      </c>
      <c r="E535" s="3" t="s">
        <v>2681</v>
      </c>
      <c r="F535" s="3" t="s">
        <v>2682</v>
      </c>
      <c r="N535" s="3" t="s">
        <v>2021</v>
      </c>
      <c r="O535" s="3" t="str">
        <f>IF(N535="Diggy",VLOOKUP(B535,[1]INPUT_Devika!B:G,6,FALSE),IF(N535="AK",VLOOKUP(B535,[1]INPUT_AK!B:G,6,FALSE),IF(N535="Aditi",VLOOKUP(B535,[1]INPUT_Aditi!B:G,6,FALSE),0)))</f>
        <v>no</v>
      </c>
    </row>
    <row r="536" spans="1:15" ht="15.75" customHeight="1" x14ac:dyDescent="0.2">
      <c r="A536" s="1">
        <v>534</v>
      </c>
      <c r="B536" s="3" t="s">
        <v>2683</v>
      </c>
      <c r="C536" s="3" t="s">
        <v>2684</v>
      </c>
      <c r="D536" s="3" t="s">
        <v>2685</v>
      </c>
      <c r="E536" s="3" t="s">
        <v>2686</v>
      </c>
      <c r="F536" s="3" t="s">
        <v>2687</v>
      </c>
      <c r="N536" s="3" t="s">
        <v>2021</v>
      </c>
      <c r="O536" s="3" t="str">
        <f>IF(N536="Diggy",VLOOKUP(B536,[1]INPUT_Devika!B:G,6,FALSE),IF(N536="AK",VLOOKUP(B536,[1]INPUT_AK!B:G,6,FALSE),IF(N536="Aditi",VLOOKUP(B536,[1]INPUT_Aditi!B:G,6,FALSE),0)))</f>
        <v>no</v>
      </c>
    </row>
    <row r="537" spans="1:15" ht="15.75" customHeight="1" x14ac:dyDescent="0.2">
      <c r="A537" s="1">
        <v>535</v>
      </c>
      <c r="B537" s="3" t="s">
        <v>2688</v>
      </c>
      <c r="C537" s="3" t="s">
        <v>2689</v>
      </c>
      <c r="D537" s="3" t="s">
        <v>2690</v>
      </c>
      <c r="E537" s="3" t="s">
        <v>2691</v>
      </c>
      <c r="F537" s="3" t="s">
        <v>2692</v>
      </c>
      <c r="N537" s="3" t="s">
        <v>2021</v>
      </c>
      <c r="O537" s="3" t="str">
        <f>IF(N537="Diggy",VLOOKUP(B537,[1]INPUT_Devika!B:G,6,FALSE),IF(N537="AK",VLOOKUP(B537,[1]INPUT_AK!B:G,6,FALSE),IF(N537="Aditi",VLOOKUP(B537,[1]INPUT_Aditi!B:G,6,FALSE),0)))</f>
        <v>no</v>
      </c>
    </row>
    <row r="538" spans="1:15" ht="15.75" customHeight="1" x14ac:dyDescent="0.2">
      <c r="A538" s="1">
        <v>536</v>
      </c>
      <c r="B538" s="3" t="s">
        <v>2693</v>
      </c>
      <c r="C538" s="3" t="s">
        <v>2694</v>
      </c>
      <c r="D538" s="3" t="s">
        <v>2695</v>
      </c>
      <c r="E538" s="3" t="s">
        <v>2696</v>
      </c>
      <c r="F538" s="3" t="s">
        <v>2697</v>
      </c>
      <c r="N538" s="3" t="s">
        <v>2021</v>
      </c>
      <c r="O538" s="3" t="str">
        <f>IF(N538="Diggy",VLOOKUP(B538,[1]INPUT_Devika!B:G,6,FALSE),IF(N538="AK",VLOOKUP(B538,[1]INPUT_AK!B:G,6,FALSE),IF(N538="Aditi",VLOOKUP(B538,[1]INPUT_Aditi!B:G,6,FALSE),0)))</f>
        <v>no</v>
      </c>
    </row>
    <row r="539" spans="1:15" ht="15.75" customHeight="1" x14ac:dyDescent="0.2">
      <c r="A539" s="1">
        <v>537</v>
      </c>
      <c r="B539" s="3" t="s">
        <v>2698</v>
      </c>
      <c r="C539" s="3" t="s">
        <v>2699</v>
      </c>
      <c r="D539" s="3" t="s">
        <v>2700</v>
      </c>
      <c r="E539" s="3" t="s">
        <v>2701</v>
      </c>
      <c r="F539" s="3" t="s">
        <v>2702</v>
      </c>
      <c r="N539" s="3" t="s">
        <v>2021</v>
      </c>
      <c r="O539" s="3" t="str">
        <f>IF(N539="Diggy",VLOOKUP(B539,[1]INPUT_Devika!B:G,6,FALSE),IF(N539="AK",VLOOKUP(B539,[1]INPUT_AK!B:G,6,FALSE),IF(N539="Aditi",VLOOKUP(B539,[1]INPUT_Aditi!B:G,6,FALSE),0)))</f>
        <v>no</v>
      </c>
    </row>
    <row r="540" spans="1:15" ht="15.75" customHeight="1" x14ac:dyDescent="0.2">
      <c r="A540" s="1">
        <v>538</v>
      </c>
      <c r="B540" s="3" t="s">
        <v>2703</v>
      </c>
      <c r="C540" s="3" t="s">
        <v>2704</v>
      </c>
      <c r="D540" s="3" t="s">
        <v>2705</v>
      </c>
      <c r="E540" s="3" t="s">
        <v>548</v>
      </c>
      <c r="F540" s="3" t="s">
        <v>2706</v>
      </c>
      <c r="N540" s="3" t="s">
        <v>2021</v>
      </c>
      <c r="O540" s="3" t="str">
        <f>IF(N540="Diggy",VLOOKUP(B540,[1]INPUT_Devika!B:G,6,FALSE),IF(N540="AK",VLOOKUP(B540,[1]INPUT_AK!B:G,6,FALSE),IF(N540="Aditi",VLOOKUP(B540,[1]INPUT_Aditi!B:G,6,FALSE),0)))</f>
        <v>no</v>
      </c>
    </row>
    <row r="541" spans="1:15" ht="15.75" customHeight="1" x14ac:dyDescent="0.2">
      <c r="A541" s="1">
        <v>539</v>
      </c>
      <c r="B541" s="3" t="s">
        <v>2707</v>
      </c>
      <c r="C541" s="3" t="s">
        <v>2708</v>
      </c>
      <c r="D541" s="3" t="s">
        <v>2709</v>
      </c>
      <c r="E541" s="3" t="s">
        <v>2710</v>
      </c>
      <c r="F541" s="3" t="s">
        <v>2711</v>
      </c>
      <c r="N541" s="3" t="s">
        <v>2021</v>
      </c>
      <c r="O541" s="3" t="str">
        <f>IF(N541="Diggy",VLOOKUP(B541,[1]INPUT_Devika!B:G,6,FALSE),IF(N541="AK",VLOOKUP(B541,[1]INPUT_AK!B:G,6,FALSE),IF(N541="Aditi",VLOOKUP(B541,[1]INPUT_Aditi!B:G,6,FALSE),0)))</f>
        <v>yes</v>
      </c>
    </row>
    <row r="542" spans="1:15" ht="15.75" customHeight="1" x14ac:dyDescent="0.2">
      <c r="A542" s="1">
        <v>540</v>
      </c>
      <c r="B542" s="3" t="s">
        <v>2712</v>
      </c>
      <c r="C542" s="3" t="s">
        <v>2713</v>
      </c>
      <c r="D542" s="3" t="s">
        <v>2714</v>
      </c>
      <c r="E542" s="3" t="s">
        <v>2715</v>
      </c>
      <c r="F542" s="3" t="s">
        <v>2716</v>
      </c>
      <c r="N542" s="3" t="s">
        <v>2021</v>
      </c>
      <c r="O542" s="3" t="str">
        <f>IF(N542="Diggy",VLOOKUP(B542,[1]INPUT_Devika!B:G,6,FALSE),IF(N542="AK",VLOOKUP(B542,[1]INPUT_AK!B:G,6,FALSE),IF(N542="Aditi",VLOOKUP(B542,[1]INPUT_Aditi!B:G,6,FALSE),0)))</f>
        <v>no</v>
      </c>
    </row>
    <row r="543" spans="1:15" ht="15.75" customHeight="1" x14ac:dyDescent="0.2">
      <c r="A543" s="1">
        <v>541</v>
      </c>
      <c r="B543" s="3" t="s">
        <v>2717</v>
      </c>
      <c r="C543" s="3" t="s">
        <v>2718</v>
      </c>
      <c r="D543" s="3" t="s">
        <v>2719</v>
      </c>
      <c r="E543" s="3" t="s">
        <v>2720</v>
      </c>
      <c r="F543" s="3" t="s">
        <v>2721</v>
      </c>
      <c r="N543" s="3" t="s">
        <v>2021</v>
      </c>
      <c r="O543" s="3" t="str">
        <f>IF(N543="Diggy",VLOOKUP(B543,[1]INPUT_Devika!B:G,6,FALSE),IF(N543="AK",VLOOKUP(B543,[1]INPUT_AK!B:G,6,FALSE),IF(N543="Aditi",VLOOKUP(B543,[1]INPUT_Aditi!B:G,6,FALSE),0)))</f>
        <v>no</v>
      </c>
    </row>
    <row r="544" spans="1:15" ht="15.75" customHeight="1" x14ac:dyDescent="0.2">
      <c r="A544" s="1">
        <v>542</v>
      </c>
      <c r="B544" s="3" t="s">
        <v>2722</v>
      </c>
      <c r="C544" s="3" t="s">
        <v>2723</v>
      </c>
      <c r="D544" s="3" t="s">
        <v>2724</v>
      </c>
      <c r="E544" s="3" t="s">
        <v>2725</v>
      </c>
      <c r="F544" s="3" t="s">
        <v>2726</v>
      </c>
      <c r="N544" s="3" t="s">
        <v>2021</v>
      </c>
      <c r="O544" s="3" t="str">
        <f>IF(N544="Diggy",VLOOKUP(B544,[1]INPUT_Devika!B:G,6,FALSE),IF(N544="AK",VLOOKUP(B544,[1]INPUT_AK!B:G,6,FALSE),IF(N544="Aditi",VLOOKUP(B544,[1]INPUT_Aditi!B:G,6,FALSE),0)))</f>
        <v>yes</v>
      </c>
    </row>
    <row r="545" spans="1:15" ht="15.75" customHeight="1" x14ac:dyDescent="0.2">
      <c r="A545" s="1">
        <v>543</v>
      </c>
      <c r="B545" s="3" t="s">
        <v>2727</v>
      </c>
      <c r="C545" s="3" t="s">
        <v>2728</v>
      </c>
      <c r="D545" s="3" t="s">
        <v>2729</v>
      </c>
      <c r="E545" s="3" t="s">
        <v>2730</v>
      </c>
      <c r="F545" s="3" t="s">
        <v>2731</v>
      </c>
      <c r="N545" s="3" t="s">
        <v>2021</v>
      </c>
      <c r="O545" s="3" t="str">
        <f>IF(N545="Diggy",VLOOKUP(B545,[1]INPUT_Devika!B:G,6,FALSE),IF(N545="AK",VLOOKUP(B545,[1]INPUT_AK!B:G,6,FALSE),IF(N545="Aditi",VLOOKUP(B545,[1]INPUT_Aditi!B:G,6,FALSE),0)))</f>
        <v>yes</v>
      </c>
    </row>
    <row r="546" spans="1:15" ht="15.75" customHeight="1" x14ac:dyDescent="0.2">
      <c r="A546" s="1">
        <v>544</v>
      </c>
      <c r="B546" s="3" t="s">
        <v>2732</v>
      </c>
      <c r="C546" s="3" t="s">
        <v>2733</v>
      </c>
      <c r="D546" s="3" t="s">
        <v>2734</v>
      </c>
      <c r="E546" s="3" t="s">
        <v>2735</v>
      </c>
      <c r="F546" s="3" t="s">
        <v>2736</v>
      </c>
      <c r="N546" s="3" t="s">
        <v>2021</v>
      </c>
      <c r="O546" s="3" t="str">
        <f>IF(N546="Diggy",VLOOKUP(B546,[1]INPUT_Devika!B:G,6,FALSE),IF(N546="AK",VLOOKUP(B546,[1]INPUT_AK!B:G,6,FALSE),IF(N546="Aditi",VLOOKUP(B546,[1]INPUT_Aditi!B:G,6,FALSE),0)))</f>
        <v>no</v>
      </c>
    </row>
    <row r="547" spans="1:15" ht="15.75" customHeight="1" x14ac:dyDescent="0.2">
      <c r="A547" s="1">
        <v>545</v>
      </c>
      <c r="B547" s="3" t="s">
        <v>2737</v>
      </c>
      <c r="C547" s="3" t="s">
        <v>2738</v>
      </c>
      <c r="D547" s="3" t="s">
        <v>2739</v>
      </c>
      <c r="E547" s="3" t="s">
        <v>2740</v>
      </c>
      <c r="F547" s="3" t="s">
        <v>2741</v>
      </c>
      <c r="N547" s="3" t="s">
        <v>2021</v>
      </c>
      <c r="O547" s="3" t="str">
        <f>IF(N547="Diggy",VLOOKUP(B547,[1]INPUT_Devika!B:G,6,FALSE),IF(N547="AK",VLOOKUP(B547,[1]INPUT_AK!B:G,6,FALSE),IF(N547="Aditi",VLOOKUP(B547,[1]INPUT_Aditi!B:G,6,FALSE),0)))</f>
        <v>no</v>
      </c>
    </row>
    <row r="548" spans="1:15" ht="15.75" customHeight="1" x14ac:dyDescent="0.2">
      <c r="A548" s="1">
        <v>546</v>
      </c>
      <c r="B548" s="3" t="s">
        <v>2742</v>
      </c>
      <c r="C548" s="3" t="s">
        <v>2743</v>
      </c>
      <c r="D548" s="3" t="s">
        <v>2744</v>
      </c>
      <c r="E548" s="3" t="s">
        <v>2745</v>
      </c>
      <c r="F548" s="3" t="s">
        <v>2746</v>
      </c>
      <c r="N548" s="3" t="s">
        <v>2021</v>
      </c>
      <c r="O548" s="3" t="str">
        <f>IF(N548="Diggy",VLOOKUP(B548,[1]INPUT_Devika!B:G,6,FALSE),IF(N548="AK",VLOOKUP(B548,[1]INPUT_AK!B:G,6,FALSE),IF(N548="Aditi",VLOOKUP(B548,[1]INPUT_Aditi!B:G,6,FALSE),0)))</f>
        <v>no</v>
      </c>
    </row>
    <row r="549" spans="1:15" ht="15.75" customHeight="1" x14ac:dyDescent="0.2">
      <c r="A549" s="1">
        <v>547</v>
      </c>
      <c r="B549" s="3" t="s">
        <v>2747</v>
      </c>
      <c r="C549" s="3" t="s">
        <v>2748</v>
      </c>
      <c r="D549" s="3" t="s">
        <v>2749</v>
      </c>
      <c r="E549" s="3" t="s">
        <v>2750</v>
      </c>
      <c r="F549" s="3" t="s">
        <v>2751</v>
      </c>
      <c r="N549" s="3" t="s">
        <v>2021</v>
      </c>
      <c r="O549" s="3" t="str">
        <f>IF(N549="Diggy",VLOOKUP(B549,[1]INPUT_Devika!B:G,6,FALSE),IF(N549="AK",VLOOKUP(B549,[1]INPUT_AK!B:G,6,FALSE),IF(N549="Aditi",VLOOKUP(B549,[1]INPUT_Aditi!B:G,6,FALSE),0)))</f>
        <v>no</v>
      </c>
    </row>
    <row r="550" spans="1:15" ht="15.75" customHeight="1" x14ac:dyDescent="0.2">
      <c r="A550" s="1">
        <v>548</v>
      </c>
      <c r="B550" s="3" t="s">
        <v>2752</v>
      </c>
      <c r="C550" s="3" t="s">
        <v>2753</v>
      </c>
      <c r="D550" s="3" t="s">
        <v>2754</v>
      </c>
      <c r="E550" s="3" t="s">
        <v>2755</v>
      </c>
      <c r="F550" s="3" t="s">
        <v>2756</v>
      </c>
      <c r="N550" s="3" t="s">
        <v>2021</v>
      </c>
      <c r="O550" s="3" t="str">
        <f>IF(N550="Diggy",VLOOKUP(B550,[1]INPUT_Devika!B:G,6,FALSE),IF(N550="AK",VLOOKUP(B550,[1]INPUT_AK!B:G,6,FALSE),IF(N550="Aditi",VLOOKUP(B550,[1]INPUT_Aditi!B:G,6,FALSE),0)))</f>
        <v>yes</v>
      </c>
    </row>
    <row r="551" spans="1:15" ht="15.75" customHeight="1" x14ac:dyDescent="0.2">
      <c r="A551" s="1">
        <v>549</v>
      </c>
      <c r="B551" s="3" t="s">
        <v>2757</v>
      </c>
      <c r="C551" s="3" t="s">
        <v>2758</v>
      </c>
      <c r="D551" s="3" t="s">
        <v>2759</v>
      </c>
      <c r="E551" s="3" t="s">
        <v>2760</v>
      </c>
      <c r="F551" s="3" t="s">
        <v>2761</v>
      </c>
      <c r="N551" s="3" t="s">
        <v>2021</v>
      </c>
      <c r="O551" s="3" t="str">
        <f>IF(N551="Diggy",VLOOKUP(B551,[1]INPUT_Devika!B:G,6,FALSE),IF(N551="AK",VLOOKUP(B551,[1]INPUT_AK!B:G,6,FALSE),IF(N551="Aditi",VLOOKUP(B551,[1]INPUT_Aditi!B:G,6,FALSE),0)))</f>
        <v>no</v>
      </c>
    </row>
    <row r="552" spans="1:15" ht="15.75" customHeight="1" x14ac:dyDescent="0.2">
      <c r="A552" s="1">
        <v>550</v>
      </c>
      <c r="B552" s="3" t="s">
        <v>2762</v>
      </c>
      <c r="C552" s="3" t="s">
        <v>2763</v>
      </c>
      <c r="D552" s="3" t="s">
        <v>2764</v>
      </c>
      <c r="E552" s="3" t="s">
        <v>2765</v>
      </c>
      <c r="F552" s="3" t="s">
        <v>2766</v>
      </c>
      <c r="N552" s="3" t="s">
        <v>2021</v>
      </c>
      <c r="O552" s="3" t="str">
        <f>IF(N552="Diggy",VLOOKUP(B552,[1]INPUT_Devika!B:G,6,FALSE),IF(N552="AK",VLOOKUP(B552,[1]INPUT_AK!B:G,6,FALSE),IF(N552="Aditi",VLOOKUP(B552,[1]INPUT_Aditi!B:G,6,FALSE),0)))</f>
        <v>no</v>
      </c>
    </row>
    <row r="553" spans="1:15" ht="15.75" customHeight="1" x14ac:dyDescent="0.2">
      <c r="A553" s="1">
        <v>551</v>
      </c>
      <c r="B553" s="3" t="s">
        <v>2767</v>
      </c>
      <c r="C553" s="3" t="s">
        <v>2768</v>
      </c>
      <c r="D553" s="3" t="s">
        <v>2769</v>
      </c>
      <c r="E553" s="3" t="s">
        <v>2770</v>
      </c>
      <c r="F553" s="3" t="s">
        <v>2771</v>
      </c>
      <c r="N553" s="3" t="s">
        <v>2021</v>
      </c>
      <c r="O553" s="3" t="str">
        <f>IF(N553="Diggy",VLOOKUP(B553,[1]INPUT_Devika!B:G,6,FALSE),IF(N553="AK",VLOOKUP(B553,[1]INPUT_AK!B:G,6,FALSE),IF(N553="Aditi",VLOOKUP(B553,[1]INPUT_Aditi!B:G,6,FALSE),0)))</f>
        <v>no</v>
      </c>
    </row>
    <row r="554" spans="1:15" ht="15.75" customHeight="1" x14ac:dyDescent="0.2">
      <c r="A554" s="1">
        <v>552</v>
      </c>
      <c r="B554" s="3" t="s">
        <v>2772</v>
      </c>
      <c r="C554" s="3" t="s">
        <v>2773</v>
      </c>
      <c r="D554" s="3" t="s">
        <v>2774</v>
      </c>
      <c r="E554" s="3" t="s">
        <v>2775</v>
      </c>
      <c r="F554" s="3" t="s">
        <v>2776</v>
      </c>
      <c r="N554" s="3" t="s">
        <v>2021</v>
      </c>
      <c r="O554" s="3" t="str">
        <f>IF(N554="Diggy",VLOOKUP(B554,[1]INPUT_Devika!B:G,6,FALSE),IF(N554="AK",VLOOKUP(B554,[1]INPUT_AK!B:G,6,FALSE),IF(N554="Aditi",VLOOKUP(B554,[1]INPUT_Aditi!B:G,6,FALSE),0)))</f>
        <v>no</v>
      </c>
    </row>
    <row r="555" spans="1:15" ht="15.75" customHeight="1" x14ac:dyDescent="0.2">
      <c r="A555" s="1">
        <v>553</v>
      </c>
      <c r="B555" s="3" t="s">
        <v>2777</v>
      </c>
      <c r="C555" s="3" t="s">
        <v>2778</v>
      </c>
      <c r="D555" s="3" t="s">
        <v>2779</v>
      </c>
      <c r="E555" s="3" t="s">
        <v>2780</v>
      </c>
      <c r="F555" s="3" t="s">
        <v>2781</v>
      </c>
      <c r="N555" s="3" t="s">
        <v>2021</v>
      </c>
      <c r="O555" s="3" t="str">
        <f>IF(N555="Diggy",VLOOKUP(B555,[1]INPUT_Devika!B:G,6,FALSE),IF(N555="AK",VLOOKUP(B555,[1]INPUT_AK!B:G,6,FALSE),IF(N555="Aditi",VLOOKUP(B555,[1]INPUT_Aditi!B:G,6,FALSE),0)))</f>
        <v>yes</v>
      </c>
    </row>
    <row r="556" spans="1:15" ht="15.75" customHeight="1" x14ac:dyDescent="0.2">
      <c r="A556" s="1">
        <v>554</v>
      </c>
      <c r="B556" s="3" t="s">
        <v>2782</v>
      </c>
      <c r="C556" s="3" t="s">
        <v>2783</v>
      </c>
      <c r="D556" s="3" t="s">
        <v>2784</v>
      </c>
      <c r="E556" s="3" t="s">
        <v>2785</v>
      </c>
      <c r="F556" s="3" t="s">
        <v>2786</v>
      </c>
      <c r="N556" s="3" t="s">
        <v>2021</v>
      </c>
      <c r="O556" s="3" t="str">
        <f>IF(N556="Diggy",VLOOKUP(B556,[1]INPUT_Devika!B:G,6,FALSE),IF(N556="AK",VLOOKUP(B556,[1]INPUT_AK!B:G,6,FALSE),IF(N556="Aditi",VLOOKUP(B556,[1]INPUT_Aditi!B:G,6,FALSE),0)))</f>
        <v>no</v>
      </c>
    </row>
    <row r="557" spans="1:15" ht="15.75" customHeight="1" x14ac:dyDescent="0.2">
      <c r="A557" s="1">
        <v>555</v>
      </c>
      <c r="B557" s="3" t="s">
        <v>2787</v>
      </c>
      <c r="C557" s="3" t="s">
        <v>2788</v>
      </c>
      <c r="D557" s="3" t="s">
        <v>2789</v>
      </c>
      <c r="E557" s="3" t="s">
        <v>2790</v>
      </c>
      <c r="F557" s="3" t="s">
        <v>2791</v>
      </c>
      <c r="N557" s="3" t="s">
        <v>2021</v>
      </c>
      <c r="O557" s="3" t="str">
        <f>IF(N557="Diggy",VLOOKUP(B557,[1]INPUT_Devika!B:G,6,FALSE),IF(N557="AK",VLOOKUP(B557,[1]INPUT_AK!B:G,6,FALSE),IF(N557="Aditi",VLOOKUP(B557,[1]INPUT_Aditi!B:G,6,FALSE),0)))</f>
        <v>no</v>
      </c>
    </row>
    <row r="558" spans="1:15" ht="15.75" customHeight="1" x14ac:dyDescent="0.2">
      <c r="A558" s="1">
        <v>556</v>
      </c>
      <c r="B558" s="3" t="s">
        <v>2792</v>
      </c>
      <c r="C558" s="3" t="s">
        <v>2793</v>
      </c>
      <c r="D558" s="3" t="s">
        <v>2794</v>
      </c>
      <c r="E558" s="3" t="s">
        <v>2795</v>
      </c>
      <c r="F558" s="3" t="s">
        <v>2796</v>
      </c>
      <c r="N558" s="3" t="s">
        <v>2021</v>
      </c>
      <c r="O558" s="3" t="str">
        <f>IF(N558="Diggy",VLOOKUP(B558,[1]INPUT_Devika!B:G,6,FALSE),IF(N558="AK",VLOOKUP(B558,[1]INPUT_AK!B:G,6,FALSE),IF(N558="Aditi",VLOOKUP(B558,[1]INPUT_Aditi!B:G,6,FALSE),0)))</f>
        <v>yes</v>
      </c>
    </row>
    <row r="559" spans="1:15" ht="15.75" customHeight="1" x14ac:dyDescent="0.2">
      <c r="A559" s="1">
        <v>557</v>
      </c>
      <c r="B559" s="3" t="s">
        <v>2797</v>
      </c>
      <c r="C559" s="3" t="s">
        <v>2798</v>
      </c>
      <c r="D559" s="3" t="s">
        <v>2799</v>
      </c>
      <c r="E559" s="3" t="s">
        <v>2800</v>
      </c>
      <c r="F559" s="3" t="s">
        <v>2801</v>
      </c>
      <c r="N559" s="3" t="s">
        <v>2021</v>
      </c>
      <c r="O559" s="3" t="str">
        <f>IF(N559="Diggy",VLOOKUP(B559,[1]INPUT_Devika!B:G,6,FALSE),IF(N559="AK",VLOOKUP(B559,[1]INPUT_AK!B:G,6,FALSE),IF(N559="Aditi",VLOOKUP(B559,[1]INPUT_Aditi!B:G,6,FALSE),0)))</f>
        <v>no</v>
      </c>
    </row>
    <row r="560" spans="1:15" ht="15.75" customHeight="1" x14ac:dyDescent="0.2">
      <c r="A560" s="1">
        <v>558</v>
      </c>
      <c r="B560" s="3" t="s">
        <v>2802</v>
      </c>
      <c r="C560" s="3" t="s">
        <v>2803</v>
      </c>
      <c r="D560" s="3" t="s">
        <v>2804</v>
      </c>
      <c r="E560" s="3" t="s">
        <v>2805</v>
      </c>
      <c r="F560" s="3" t="s">
        <v>2806</v>
      </c>
      <c r="N560" s="3" t="s">
        <v>2021</v>
      </c>
      <c r="O560" s="3" t="str">
        <f>IF(N560="Diggy",VLOOKUP(B560,[1]INPUT_Devika!B:G,6,FALSE),IF(N560="AK",VLOOKUP(B560,[1]INPUT_AK!B:G,6,FALSE),IF(N560="Aditi",VLOOKUP(B560,[1]INPUT_Aditi!B:G,6,FALSE),0)))</f>
        <v>yes</v>
      </c>
    </row>
    <row r="561" spans="1:15" ht="15.75" customHeight="1" x14ac:dyDescent="0.2">
      <c r="A561" s="1">
        <v>559</v>
      </c>
      <c r="B561" s="3" t="s">
        <v>2807</v>
      </c>
      <c r="C561" s="3" t="s">
        <v>2808</v>
      </c>
      <c r="D561" s="3" t="s">
        <v>2809</v>
      </c>
      <c r="E561" s="3" t="s">
        <v>2810</v>
      </c>
      <c r="F561" s="3" t="s">
        <v>2811</v>
      </c>
      <c r="N561" s="3" t="s">
        <v>2021</v>
      </c>
      <c r="O561" s="3" t="str">
        <f>IF(N561="Diggy",VLOOKUP(B561,[1]INPUT_Devika!B:G,6,FALSE),IF(N561="AK",VLOOKUP(B561,[1]INPUT_AK!B:G,6,FALSE),IF(N561="Aditi",VLOOKUP(B561,[1]INPUT_Aditi!B:G,6,FALSE),0)))</f>
        <v>no</v>
      </c>
    </row>
    <row r="562" spans="1:15" ht="15.75" customHeight="1" x14ac:dyDescent="0.2">
      <c r="A562" s="1">
        <v>560</v>
      </c>
      <c r="B562" s="3" t="s">
        <v>2812</v>
      </c>
      <c r="C562" s="3" t="s">
        <v>2813</v>
      </c>
      <c r="D562" s="3" t="s">
        <v>2814</v>
      </c>
      <c r="E562" s="3" t="s">
        <v>2815</v>
      </c>
      <c r="F562" s="3" t="s">
        <v>2816</v>
      </c>
      <c r="N562" s="3" t="s">
        <v>2021</v>
      </c>
      <c r="O562" s="3" t="str">
        <f>IF(N562="Diggy",VLOOKUP(B562,[1]INPUT_Devika!B:G,6,FALSE),IF(N562="AK",VLOOKUP(B562,[1]INPUT_AK!B:G,6,FALSE),IF(N562="Aditi",VLOOKUP(B562,[1]INPUT_Aditi!B:G,6,FALSE),0)))</f>
        <v>yes</v>
      </c>
    </row>
    <row r="563" spans="1:15" ht="15.75" customHeight="1" x14ac:dyDescent="0.2">
      <c r="A563" s="1">
        <v>561</v>
      </c>
      <c r="B563" s="3" t="s">
        <v>2817</v>
      </c>
      <c r="C563" s="3" t="s">
        <v>2818</v>
      </c>
      <c r="D563" s="3" t="s">
        <v>2819</v>
      </c>
      <c r="E563" s="3" t="s">
        <v>2820</v>
      </c>
      <c r="F563" s="3" t="s">
        <v>2821</v>
      </c>
      <c r="N563" s="3" t="s">
        <v>2021</v>
      </c>
      <c r="O563" s="3" t="str">
        <f>IF(N563="Diggy",VLOOKUP(B563,[1]INPUT_Devika!B:G,6,FALSE),IF(N563="AK",VLOOKUP(B563,[1]INPUT_AK!B:G,6,FALSE),IF(N563="Aditi",VLOOKUP(B563,[1]INPUT_Aditi!B:G,6,FALSE),0)))</f>
        <v>no</v>
      </c>
    </row>
    <row r="564" spans="1:15" ht="15.75" customHeight="1" x14ac:dyDescent="0.2">
      <c r="A564" s="1">
        <v>562</v>
      </c>
      <c r="B564" s="3" t="s">
        <v>2822</v>
      </c>
      <c r="C564" s="3" t="s">
        <v>2823</v>
      </c>
      <c r="D564" s="3" t="s">
        <v>2824</v>
      </c>
      <c r="E564" s="3" t="s">
        <v>2825</v>
      </c>
      <c r="F564" s="3" t="s">
        <v>2826</v>
      </c>
      <c r="N564" s="3" t="s">
        <v>2021</v>
      </c>
      <c r="O564" s="3" t="str">
        <f>IF(N564="Diggy",VLOOKUP(B564,[1]INPUT_Devika!B:G,6,FALSE),IF(N564="AK",VLOOKUP(B564,[1]INPUT_AK!B:G,6,FALSE),IF(N564="Aditi",VLOOKUP(B564,[1]INPUT_Aditi!B:G,6,FALSE),0)))</f>
        <v>no</v>
      </c>
    </row>
    <row r="565" spans="1:15" ht="15.75" customHeight="1" x14ac:dyDescent="0.2">
      <c r="A565" s="1">
        <v>563</v>
      </c>
      <c r="B565" s="3" t="s">
        <v>2827</v>
      </c>
      <c r="C565" s="3" t="s">
        <v>2828</v>
      </c>
      <c r="D565" s="3" t="s">
        <v>2829</v>
      </c>
      <c r="E565" s="3" t="s">
        <v>2830</v>
      </c>
      <c r="F565" s="3" t="s">
        <v>2831</v>
      </c>
      <c r="N565" s="3" t="s">
        <v>2021</v>
      </c>
      <c r="O565" s="3" t="str">
        <f>IF(N565="Diggy",VLOOKUP(B565,[1]INPUT_Devika!B:G,6,FALSE),IF(N565="AK",VLOOKUP(B565,[1]INPUT_AK!B:G,6,FALSE),IF(N565="Aditi",VLOOKUP(B565,[1]INPUT_Aditi!B:G,6,FALSE),0)))</f>
        <v>no</v>
      </c>
    </row>
    <row r="566" spans="1:15" ht="15.75" customHeight="1" x14ac:dyDescent="0.2">
      <c r="A566" s="1">
        <v>564</v>
      </c>
      <c r="B566" s="3" t="s">
        <v>2832</v>
      </c>
      <c r="C566" s="3" t="s">
        <v>2833</v>
      </c>
      <c r="D566" s="3" t="s">
        <v>2834</v>
      </c>
      <c r="E566" s="3" t="s">
        <v>2835</v>
      </c>
      <c r="F566" s="3" t="s">
        <v>2836</v>
      </c>
      <c r="N566" s="3" t="s">
        <v>2021</v>
      </c>
      <c r="O566" s="3" t="str">
        <f>IF(N566="Diggy",VLOOKUP(B566,[1]INPUT_Devika!B:G,6,FALSE),IF(N566="AK",VLOOKUP(B566,[1]INPUT_AK!B:G,6,FALSE),IF(N566="Aditi",VLOOKUP(B566,[1]INPUT_Aditi!B:G,6,FALSE),0)))</f>
        <v>no</v>
      </c>
    </row>
    <row r="567" spans="1:15" ht="15.75" customHeight="1" x14ac:dyDescent="0.2">
      <c r="A567" s="1">
        <v>565</v>
      </c>
      <c r="B567" s="3" t="s">
        <v>2837</v>
      </c>
      <c r="C567" s="3" t="s">
        <v>2838</v>
      </c>
      <c r="D567" s="3" t="s">
        <v>2839</v>
      </c>
      <c r="E567" s="3" t="s">
        <v>2840</v>
      </c>
      <c r="F567" s="3" t="s">
        <v>2841</v>
      </c>
      <c r="N567" s="3" t="s">
        <v>2021</v>
      </c>
      <c r="O567" s="3" t="str">
        <f>IF(N567="Diggy",VLOOKUP(B567,[1]INPUT_Devika!B:G,6,FALSE),IF(N567="AK",VLOOKUP(B567,[1]INPUT_AK!B:G,6,FALSE),IF(N567="Aditi",VLOOKUP(B567,[1]INPUT_Aditi!B:G,6,FALSE),0)))</f>
        <v>no</v>
      </c>
    </row>
    <row r="568" spans="1:15" ht="15.75" customHeight="1" x14ac:dyDescent="0.2">
      <c r="A568" s="1">
        <v>566</v>
      </c>
      <c r="B568" s="3" t="s">
        <v>2842</v>
      </c>
      <c r="C568" s="3" t="s">
        <v>2843</v>
      </c>
      <c r="D568" s="3" t="s">
        <v>2844</v>
      </c>
      <c r="E568" s="3" t="s">
        <v>2845</v>
      </c>
      <c r="F568" s="3" t="s">
        <v>2846</v>
      </c>
      <c r="N568" s="3" t="s">
        <v>2021</v>
      </c>
      <c r="O568" s="3" t="str">
        <f>IF(N568="Diggy",VLOOKUP(B568,[1]INPUT_Devika!B:G,6,FALSE),IF(N568="AK",VLOOKUP(B568,[1]INPUT_AK!B:G,6,FALSE),IF(N568="Aditi",VLOOKUP(B568,[1]INPUT_Aditi!B:G,6,FALSE),0)))</f>
        <v>no</v>
      </c>
    </row>
    <row r="569" spans="1:15" ht="15.75" customHeight="1" x14ac:dyDescent="0.2">
      <c r="A569" s="1">
        <v>567</v>
      </c>
      <c r="B569" s="3" t="s">
        <v>2847</v>
      </c>
      <c r="C569" s="3" t="s">
        <v>2848</v>
      </c>
      <c r="D569" s="3" t="s">
        <v>2849</v>
      </c>
      <c r="E569" s="3" t="s">
        <v>2850</v>
      </c>
      <c r="F569" s="3" t="s">
        <v>2851</v>
      </c>
      <c r="N569" s="3" t="s">
        <v>2021</v>
      </c>
      <c r="O569" s="3" t="str">
        <f>IF(N569="Diggy",VLOOKUP(B569,[1]INPUT_Devika!B:G,6,FALSE),IF(N569="AK",VLOOKUP(B569,[1]INPUT_AK!B:G,6,FALSE),IF(N569="Aditi",VLOOKUP(B569,[1]INPUT_Aditi!B:G,6,FALSE),0)))</f>
        <v>yes</v>
      </c>
    </row>
    <row r="570" spans="1:15" ht="15.75" customHeight="1" x14ac:dyDescent="0.2">
      <c r="A570" s="1">
        <v>568</v>
      </c>
      <c r="B570" s="3" t="s">
        <v>2852</v>
      </c>
      <c r="C570" s="3" t="s">
        <v>2853</v>
      </c>
      <c r="D570" s="3" t="s">
        <v>2854</v>
      </c>
      <c r="E570" s="3" t="s">
        <v>2855</v>
      </c>
      <c r="F570" s="3" t="s">
        <v>2856</v>
      </c>
      <c r="N570" s="3" t="s">
        <v>2021</v>
      </c>
      <c r="O570" s="3" t="str">
        <f>IF(N570="Diggy",VLOOKUP(B570,[1]INPUT_Devika!B:G,6,FALSE),IF(N570="AK",VLOOKUP(B570,[1]INPUT_AK!B:G,6,FALSE),IF(N570="Aditi",VLOOKUP(B570,[1]INPUT_Aditi!B:G,6,FALSE),0)))</f>
        <v>no</v>
      </c>
    </row>
    <row r="571" spans="1:15" ht="15.75" customHeight="1" x14ac:dyDescent="0.2">
      <c r="A571" s="1">
        <v>569</v>
      </c>
      <c r="B571" s="3" t="s">
        <v>2857</v>
      </c>
      <c r="C571" s="3" t="s">
        <v>2858</v>
      </c>
      <c r="D571" s="3" t="s">
        <v>2859</v>
      </c>
      <c r="E571" s="3" t="s">
        <v>2860</v>
      </c>
      <c r="F571" s="3" t="s">
        <v>2861</v>
      </c>
      <c r="N571" s="3" t="s">
        <v>2021</v>
      </c>
      <c r="O571" s="3" t="str">
        <f>IF(N571="Diggy",VLOOKUP(B571,[1]INPUT_Devika!B:G,6,FALSE),IF(N571="AK",VLOOKUP(B571,[1]INPUT_AK!B:G,6,FALSE),IF(N571="Aditi",VLOOKUP(B571,[1]INPUT_Aditi!B:G,6,FALSE),0)))</f>
        <v>no</v>
      </c>
    </row>
    <row r="572" spans="1:15" ht="15.75" customHeight="1" x14ac:dyDescent="0.2">
      <c r="A572" s="1">
        <v>570</v>
      </c>
      <c r="B572" s="3" t="s">
        <v>2862</v>
      </c>
      <c r="C572" s="3" t="s">
        <v>2863</v>
      </c>
      <c r="D572" s="3" t="s">
        <v>2864</v>
      </c>
      <c r="E572" s="3" t="s">
        <v>2865</v>
      </c>
      <c r="F572" s="3" t="s">
        <v>2866</v>
      </c>
      <c r="N572" s="3" t="s">
        <v>2021</v>
      </c>
      <c r="O572" s="3" t="str">
        <f>IF(N572="Diggy",VLOOKUP(B572,[1]INPUT_Devika!B:G,6,FALSE),IF(N572="AK",VLOOKUP(B572,[1]INPUT_AK!B:G,6,FALSE),IF(N572="Aditi",VLOOKUP(B572,[1]INPUT_Aditi!B:G,6,FALSE),0)))</f>
        <v>yes</v>
      </c>
    </row>
    <row r="573" spans="1:15" ht="15.75" customHeight="1" x14ac:dyDescent="0.2">
      <c r="A573" s="1">
        <v>571</v>
      </c>
      <c r="B573" s="3" t="s">
        <v>2867</v>
      </c>
      <c r="C573" s="3" t="s">
        <v>2868</v>
      </c>
      <c r="D573" s="3" t="s">
        <v>2869</v>
      </c>
      <c r="E573" s="3" t="s">
        <v>2870</v>
      </c>
      <c r="F573" s="3" t="s">
        <v>2871</v>
      </c>
      <c r="N573" s="3" t="s">
        <v>2021</v>
      </c>
      <c r="O573" s="3" t="str">
        <f>IF(N573="Diggy",VLOOKUP(B573,[1]INPUT_Devika!B:G,6,FALSE),IF(N573="AK",VLOOKUP(B573,[1]INPUT_AK!B:G,6,FALSE),IF(N573="Aditi",VLOOKUP(B573,[1]INPUT_Aditi!B:G,6,FALSE),0)))</f>
        <v>no</v>
      </c>
    </row>
    <row r="574" spans="1:15" ht="15.75" customHeight="1" x14ac:dyDescent="0.2">
      <c r="A574" s="1">
        <v>572</v>
      </c>
      <c r="B574" s="3" t="s">
        <v>2872</v>
      </c>
      <c r="C574" s="3" t="s">
        <v>2873</v>
      </c>
      <c r="D574" s="3" t="s">
        <v>2874</v>
      </c>
      <c r="E574" s="3" t="s">
        <v>2875</v>
      </c>
      <c r="F574" s="3" t="s">
        <v>2876</v>
      </c>
      <c r="N574" s="3" t="s">
        <v>2021</v>
      </c>
      <c r="O574" s="3" t="str">
        <f>IF(N574="Diggy",VLOOKUP(B574,[1]INPUT_Devika!B:G,6,FALSE),IF(N574="AK",VLOOKUP(B574,[1]INPUT_AK!B:G,6,FALSE),IF(N574="Aditi",VLOOKUP(B574,[1]INPUT_Aditi!B:G,6,FALSE),0)))</f>
        <v>no</v>
      </c>
    </row>
    <row r="575" spans="1:15" ht="15.75" customHeight="1" x14ac:dyDescent="0.2">
      <c r="A575" s="1">
        <v>573</v>
      </c>
      <c r="B575" s="3" t="s">
        <v>2877</v>
      </c>
      <c r="C575" s="3" t="s">
        <v>2878</v>
      </c>
      <c r="D575" s="3" t="s">
        <v>2879</v>
      </c>
      <c r="E575" s="3" t="s">
        <v>2880</v>
      </c>
      <c r="F575" s="3" t="s">
        <v>2881</v>
      </c>
      <c r="N575" s="3" t="s">
        <v>2021</v>
      </c>
      <c r="O575" s="3" t="str">
        <f>IF(N575="Diggy",VLOOKUP(B575,[1]INPUT_Devika!B:G,6,FALSE),IF(N575="AK",VLOOKUP(B575,[1]INPUT_AK!B:G,6,FALSE),IF(N575="Aditi",VLOOKUP(B575,[1]INPUT_Aditi!B:G,6,FALSE),0)))</f>
        <v>no</v>
      </c>
    </row>
    <row r="576" spans="1:15" ht="15.75" customHeight="1" x14ac:dyDescent="0.2">
      <c r="A576" s="1">
        <v>574</v>
      </c>
      <c r="B576" s="3" t="s">
        <v>2882</v>
      </c>
      <c r="C576" s="3" t="s">
        <v>2883</v>
      </c>
      <c r="D576" s="3" t="s">
        <v>2884</v>
      </c>
      <c r="E576" s="3" t="s">
        <v>2885</v>
      </c>
      <c r="F576" s="3" t="s">
        <v>2886</v>
      </c>
      <c r="N576" s="3" t="s">
        <v>2021</v>
      </c>
      <c r="O576" s="3" t="str">
        <f>IF(N576="Diggy",VLOOKUP(B576,[1]INPUT_Devika!B:G,6,FALSE),IF(N576="AK",VLOOKUP(B576,[1]INPUT_AK!B:G,6,FALSE),IF(N576="Aditi",VLOOKUP(B576,[1]INPUT_Aditi!B:G,6,FALSE),0)))</f>
        <v>no</v>
      </c>
    </row>
    <row r="577" spans="1:15" ht="15.75" customHeight="1" x14ac:dyDescent="0.2">
      <c r="A577" s="1">
        <v>575</v>
      </c>
      <c r="B577" s="3" t="s">
        <v>2887</v>
      </c>
      <c r="C577" s="3" t="s">
        <v>2888</v>
      </c>
      <c r="D577" s="3" t="s">
        <v>2889</v>
      </c>
      <c r="E577" s="3" t="s">
        <v>2890</v>
      </c>
      <c r="F577" s="3" t="s">
        <v>2891</v>
      </c>
      <c r="N577" s="3" t="s">
        <v>2021</v>
      </c>
      <c r="O577" s="3" t="str">
        <f>IF(N577="Diggy",VLOOKUP(B577,[1]INPUT_Devika!B:G,6,FALSE),IF(N577="AK",VLOOKUP(B577,[1]INPUT_AK!B:G,6,FALSE),IF(N577="Aditi",VLOOKUP(B577,[1]INPUT_Aditi!B:G,6,FALSE),0)))</f>
        <v>no</v>
      </c>
    </row>
    <row r="578" spans="1:15" ht="15.75" customHeight="1" x14ac:dyDescent="0.2">
      <c r="A578" s="1">
        <v>576</v>
      </c>
      <c r="B578" s="3" t="s">
        <v>2892</v>
      </c>
      <c r="C578" s="3" t="s">
        <v>2893</v>
      </c>
      <c r="D578" s="3" t="s">
        <v>2894</v>
      </c>
      <c r="E578" s="3" t="s">
        <v>2895</v>
      </c>
      <c r="F578" s="3" t="s">
        <v>2896</v>
      </c>
      <c r="N578" s="3" t="s">
        <v>2021</v>
      </c>
      <c r="O578" s="3" t="str">
        <f>IF(N578="Diggy",VLOOKUP(B578,[1]INPUT_Devika!B:G,6,FALSE),IF(N578="AK",VLOOKUP(B578,[1]INPUT_AK!B:G,6,FALSE),IF(N578="Aditi",VLOOKUP(B578,[1]INPUT_Aditi!B:G,6,FALSE),0)))</f>
        <v>no</v>
      </c>
    </row>
    <row r="579" spans="1:15" ht="15.75" customHeight="1" x14ac:dyDescent="0.2">
      <c r="A579" s="1">
        <v>577</v>
      </c>
      <c r="B579" s="3" t="s">
        <v>2897</v>
      </c>
      <c r="C579" s="3" t="s">
        <v>2898</v>
      </c>
      <c r="D579" s="3" t="s">
        <v>2899</v>
      </c>
      <c r="E579" s="3" t="s">
        <v>2900</v>
      </c>
      <c r="F579" s="3" t="s">
        <v>2901</v>
      </c>
      <c r="N579" s="3" t="s">
        <v>2021</v>
      </c>
      <c r="O579" s="3" t="str">
        <f>IF(N579="Diggy",VLOOKUP(B579,[1]INPUT_Devika!B:G,6,FALSE),IF(N579="AK",VLOOKUP(B579,[1]INPUT_AK!B:G,6,FALSE),IF(N579="Aditi",VLOOKUP(B579,[1]INPUT_Aditi!B:G,6,FALSE),0)))</f>
        <v>no</v>
      </c>
    </row>
    <row r="580" spans="1:15" ht="15.75" customHeight="1" x14ac:dyDescent="0.2">
      <c r="A580" s="1">
        <v>578</v>
      </c>
      <c r="B580" s="3" t="s">
        <v>2902</v>
      </c>
      <c r="C580" s="3" t="s">
        <v>2903</v>
      </c>
      <c r="D580" s="3" t="s">
        <v>2904</v>
      </c>
      <c r="E580" s="3" t="s">
        <v>2905</v>
      </c>
      <c r="F580" s="3" t="s">
        <v>2906</v>
      </c>
      <c r="N580" s="3" t="s">
        <v>2021</v>
      </c>
      <c r="O580" s="3" t="str">
        <f>IF(N580="Diggy",VLOOKUP(B580,[1]INPUT_Devika!B:G,6,FALSE),IF(N580="AK",VLOOKUP(B580,[1]INPUT_AK!B:G,6,FALSE),IF(N580="Aditi",VLOOKUP(B580,[1]INPUT_Aditi!B:G,6,FALSE),0)))</f>
        <v>no</v>
      </c>
    </row>
    <row r="581" spans="1:15" ht="15.75" customHeight="1" x14ac:dyDescent="0.2">
      <c r="A581" s="1">
        <v>579</v>
      </c>
      <c r="B581" s="3" t="s">
        <v>2907</v>
      </c>
      <c r="C581" s="3" t="s">
        <v>2908</v>
      </c>
      <c r="D581" s="3" t="s">
        <v>2909</v>
      </c>
      <c r="E581" s="3" t="s">
        <v>2910</v>
      </c>
      <c r="F581" s="3" t="s">
        <v>2911</v>
      </c>
      <c r="N581" s="3" t="s">
        <v>2021</v>
      </c>
      <c r="O581" s="3" t="str">
        <f>IF(N581="Diggy",VLOOKUP(B581,[1]INPUT_Devika!B:G,6,FALSE),IF(N581="AK",VLOOKUP(B581,[1]INPUT_AK!B:G,6,FALSE),IF(N581="Aditi",VLOOKUP(B581,[1]INPUT_Aditi!B:G,6,FALSE),0)))</f>
        <v>no</v>
      </c>
    </row>
    <row r="582" spans="1:15" ht="15.75" customHeight="1" x14ac:dyDescent="0.2">
      <c r="A582" s="1">
        <v>580</v>
      </c>
      <c r="B582" s="3" t="s">
        <v>2912</v>
      </c>
      <c r="C582" s="3" t="s">
        <v>2913</v>
      </c>
      <c r="D582" s="3" t="s">
        <v>2914</v>
      </c>
      <c r="E582" s="3" t="s">
        <v>2915</v>
      </c>
      <c r="F582" s="3" t="s">
        <v>2916</v>
      </c>
      <c r="N582" s="3" t="s">
        <v>2021</v>
      </c>
      <c r="O582" s="3" t="str">
        <f>IF(N582="Diggy",VLOOKUP(B582,[1]INPUT_Devika!B:G,6,FALSE),IF(N582="AK",VLOOKUP(B582,[1]INPUT_AK!B:G,6,FALSE),IF(N582="Aditi",VLOOKUP(B582,[1]INPUT_Aditi!B:G,6,FALSE),0)))</f>
        <v>no</v>
      </c>
    </row>
    <row r="583" spans="1:15" ht="15.75" customHeight="1" x14ac:dyDescent="0.2">
      <c r="A583" s="1">
        <v>581</v>
      </c>
      <c r="B583" s="3" t="s">
        <v>2917</v>
      </c>
      <c r="C583" s="3" t="s">
        <v>2918</v>
      </c>
      <c r="D583" s="3" t="s">
        <v>2919</v>
      </c>
      <c r="E583" s="3" t="s">
        <v>2920</v>
      </c>
      <c r="F583" s="3" t="s">
        <v>2921</v>
      </c>
      <c r="N583" s="3" t="s">
        <v>2021</v>
      </c>
      <c r="O583" s="3" t="str">
        <f>IF(N583="Diggy",VLOOKUP(B583,[1]INPUT_Devika!B:G,6,FALSE),IF(N583="AK",VLOOKUP(B583,[1]INPUT_AK!B:G,6,FALSE),IF(N583="Aditi",VLOOKUP(B583,[1]INPUT_Aditi!B:G,6,FALSE),0)))</f>
        <v>no</v>
      </c>
    </row>
    <row r="584" spans="1:15" ht="15.75" customHeight="1" x14ac:dyDescent="0.2">
      <c r="A584" s="1">
        <v>582</v>
      </c>
      <c r="B584" s="3" t="s">
        <v>2922</v>
      </c>
      <c r="C584" s="3" t="s">
        <v>2923</v>
      </c>
      <c r="D584" s="3" t="s">
        <v>2924</v>
      </c>
      <c r="E584" s="3" t="s">
        <v>2925</v>
      </c>
      <c r="F584" s="3" t="s">
        <v>2926</v>
      </c>
      <c r="N584" s="3" t="s">
        <v>2021</v>
      </c>
      <c r="O584" s="3" t="str">
        <f>IF(N584="Diggy",VLOOKUP(B584,[1]INPUT_Devika!B:G,6,FALSE),IF(N584="AK",VLOOKUP(B584,[1]INPUT_AK!B:G,6,FALSE),IF(N584="Aditi",VLOOKUP(B584,[1]INPUT_Aditi!B:G,6,FALSE),0)))</f>
        <v>no</v>
      </c>
    </row>
    <row r="585" spans="1:15" ht="15.75" customHeight="1" x14ac:dyDescent="0.2">
      <c r="A585" s="1">
        <v>583</v>
      </c>
      <c r="B585" s="3" t="s">
        <v>2927</v>
      </c>
      <c r="C585" s="3" t="s">
        <v>2928</v>
      </c>
      <c r="D585" s="3" t="s">
        <v>2929</v>
      </c>
      <c r="E585" s="3" t="s">
        <v>2930</v>
      </c>
      <c r="F585" s="3" t="s">
        <v>2931</v>
      </c>
      <c r="N585" s="3" t="s">
        <v>2021</v>
      </c>
      <c r="O585" s="3" t="str">
        <f>IF(N585="Diggy",VLOOKUP(B585,[1]INPUT_Devika!B:G,6,FALSE),IF(N585="AK",VLOOKUP(B585,[1]INPUT_AK!B:G,6,FALSE),IF(N585="Aditi",VLOOKUP(B585,[1]INPUT_Aditi!B:G,6,FALSE),0)))</f>
        <v>no</v>
      </c>
    </row>
    <row r="586" spans="1:15" ht="15.75" customHeight="1" x14ac:dyDescent="0.2">
      <c r="A586" s="1">
        <v>584</v>
      </c>
      <c r="B586" s="3" t="s">
        <v>2932</v>
      </c>
      <c r="C586" s="3" t="s">
        <v>2933</v>
      </c>
      <c r="D586" s="3" t="s">
        <v>2934</v>
      </c>
      <c r="E586" s="3" t="s">
        <v>2935</v>
      </c>
      <c r="F586" s="3" t="s">
        <v>2936</v>
      </c>
      <c r="N586" s="3" t="s">
        <v>2021</v>
      </c>
      <c r="O586" s="3" t="str">
        <f>IF(N586="Diggy",VLOOKUP(B586,[1]INPUT_Devika!B:G,6,FALSE),IF(N586="AK",VLOOKUP(B586,[1]INPUT_AK!B:G,6,FALSE),IF(N586="Aditi",VLOOKUP(B586,[1]INPUT_Aditi!B:G,6,FALSE),0)))</f>
        <v>yes</v>
      </c>
    </row>
    <row r="587" spans="1:15" ht="15.75" customHeight="1" x14ac:dyDescent="0.2">
      <c r="A587" s="1">
        <v>585</v>
      </c>
      <c r="B587" s="3" t="s">
        <v>2937</v>
      </c>
      <c r="C587" s="3" t="s">
        <v>2938</v>
      </c>
      <c r="D587" s="3" t="s">
        <v>2939</v>
      </c>
      <c r="E587" s="3" t="s">
        <v>2940</v>
      </c>
      <c r="F587" s="3" t="s">
        <v>2941</v>
      </c>
      <c r="N587" s="3" t="s">
        <v>2021</v>
      </c>
      <c r="O587" s="3" t="str">
        <f>IF(N587="Diggy",VLOOKUP(B587,[1]INPUT_Devika!B:G,6,FALSE),IF(N587="AK",VLOOKUP(B587,[1]INPUT_AK!B:G,6,FALSE),IF(N587="Aditi",VLOOKUP(B587,[1]INPUT_Aditi!B:G,6,FALSE),0)))</f>
        <v>no</v>
      </c>
    </row>
    <row r="588" spans="1:15" ht="15.75" customHeight="1" x14ac:dyDescent="0.2">
      <c r="A588" s="1">
        <v>586</v>
      </c>
      <c r="B588" s="3" t="s">
        <v>2942</v>
      </c>
      <c r="C588" s="3" t="s">
        <v>2943</v>
      </c>
      <c r="D588" s="3" t="s">
        <v>2944</v>
      </c>
      <c r="E588" s="3" t="s">
        <v>2945</v>
      </c>
      <c r="F588" s="3" t="s">
        <v>2946</v>
      </c>
      <c r="N588" s="3" t="s">
        <v>2021</v>
      </c>
      <c r="O588" s="3" t="str">
        <f>IF(N588="Diggy",VLOOKUP(B588,[1]INPUT_Devika!B:G,6,FALSE),IF(N588="AK",VLOOKUP(B588,[1]INPUT_AK!B:G,6,FALSE),IF(N588="Aditi",VLOOKUP(B588,[1]INPUT_Aditi!B:G,6,FALSE),0)))</f>
        <v>no</v>
      </c>
    </row>
    <row r="589" spans="1:15" ht="15.75" customHeight="1" x14ac:dyDescent="0.2">
      <c r="A589" s="1">
        <v>587</v>
      </c>
      <c r="B589" s="3" t="s">
        <v>2947</v>
      </c>
      <c r="C589" s="3" t="s">
        <v>2948</v>
      </c>
      <c r="D589" s="3" t="s">
        <v>2949</v>
      </c>
      <c r="E589" s="3" t="s">
        <v>2950</v>
      </c>
      <c r="F589" s="3" t="s">
        <v>2951</v>
      </c>
      <c r="N589" s="3" t="s">
        <v>2021</v>
      </c>
      <c r="O589" s="3" t="str">
        <f>IF(N589="Diggy",VLOOKUP(B589,[1]INPUT_Devika!B:G,6,FALSE),IF(N589="AK",VLOOKUP(B589,[1]INPUT_AK!B:G,6,FALSE),IF(N589="Aditi",VLOOKUP(B589,[1]INPUT_Aditi!B:G,6,FALSE),0)))</f>
        <v>no</v>
      </c>
    </row>
    <row r="590" spans="1:15" ht="15.75" customHeight="1" x14ac:dyDescent="0.2">
      <c r="A590" s="1">
        <v>588</v>
      </c>
      <c r="B590" s="3" t="s">
        <v>2952</v>
      </c>
      <c r="C590" s="3" t="s">
        <v>2953</v>
      </c>
      <c r="D590" s="3" t="s">
        <v>2954</v>
      </c>
      <c r="E590" s="3" t="s">
        <v>2955</v>
      </c>
      <c r="F590" s="3" t="s">
        <v>2956</v>
      </c>
      <c r="N590" s="3" t="s">
        <v>2021</v>
      </c>
      <c r="O590" s="3" t="str">
        <f>IF(N590="Diggy",VLOOKUP(B590,[1]INPUT_Devika!B:G,6,FALSE),IF(N590="AK",VLOOKUP(B590,[1]INPUT_AK!B:G,6,FALSE),IF(N590="Aditi",VLOOKUP(B590,[1]INPUT_Aditi!B:G,6,FALSE),0)))</f>
        <v>yes</v>
      </c>
    </row>
    <row r="591" spans="1:15" ht="15.75" customHeight="1" x14ac:dyDescent="0.2">
      <c r="A591" s="1">
        <v>589</v>
      </c>
      <c r="B591" s="3" t="s">
        <v>2957</v>
      </c>
      <c r="C591" s="3" t="s">
        <v>2958</v>
      </c>
      <c r="D591" s="3" t="s">
        <v>2959</v>
      </c>
      <c r="E591" s="3" t="s">
        <v>2960</v>
      </c>
      <c r="F591" s="3" t="s">
        <v>2961</v>
      </c>
      <c r="N591" s="3" t="s">
        <v>2021</v>
      </c>
      <c r="O591" s="3" t="str">
        <f>IF(N591="Diggy",VLOOKUP(B591,[1]INPUT_Devika!B:G,6,FALSE),IF(N591="AK",VLOOKUP(B591,[1]INPUT_AK!B:G,6,FALSE),IF(N591="Aditi",VLOOKUP(B591,[1]INPUT_Aditi!B:G,6,FALSE),0)))</f>
        <v>no</v>
      </c>
    </row>
    <row r="592" spans="1:15" ht="15.75" customHeight="1" x14ac:dyDescent="0.2">
      <c r="A592" s="1">
        <v>590</v>
      </c>
      <c r="B592" s="3" t="s">
        <v>2962</v>
      </c>
      <c r="C592" s="3" t="s">
        <v>2963</v>
      </c>
      <c r="D592" s="3" t="s">
        <v>2964</v>
      </c>
      <c r="E592" s="3" t="s">
        <v>2965</v>
      </c>
      <c r="F592" s="3" t="s">
        <v>2966</v>
      </c>
      <c r="N592" s="3" t="s">
        <v>2021</v>
      </c>
      <c r="O592" s="3" t="str">
        <f>IF(N592="Diggy",VLOOKUP(B592,[1]INPUT_Devika!B:G,6,FALSE),IF(N592="AK",VLOOKUP(B592,[1]INPUT_AK!B:G,6,FALSE),IF(N592="Aditi",VLOOKUP(B592,[1]INPUT_Aditi!B:G,6,FALSE),0)))</f>
        <v>no</v>
      </c>
    </row>
    <row r="593" spans="1:15" ht="15.75" customHeight="1" x14ac:dyDescent="0.2">
      <c r="A593" s="1">
        <v>591</v>
      </c>
      <c r="B593" s="3" t="s">
        <v>2967</v>
      </c>
      <c r="C593" s="3" t="s">
        <v>2968</v>
      </c>
      <c r="D593" s="3" t="s">
        <v>2969</v>
      </c>
      <c r="E593" s="3" t="s">
        <v>2970</v>
      </c>
      <c r="F593" s="3" t="s">
        <v>2971</v>
      </c>
      <c r="N593" s="3" t="s">
        <v>2021</v>
      </c>
      <c r="O593" s="3" t="str">
        <f>IF(N593="Diggy",VLOOKUP(B593,[1]INPUT_Devika!B:G,6,FALSE),IF(N593="AK",VLOOKUP(B593,[1]INPUT_AK!B:G,6,FALSE),IF(N593="Aditi",VLOOKUP(B593,[1]INPUT_Aditi!B:G,6,FALSE),0)))</f>
        <v>no</v>
      </c>
    </row>
    <row r="594" spans="1:15" ht="15.75" customHeight="1" x14ac:dyDescent="0.2">
      <c r="A594" s="1">
        <v>592</v>
      </c>
      <c r="B594" s="3" t="s">
        <v>2972</v>
      </c>
      <c r="C594" s="3" t="s">
        <v>2973</v>
      </c>
      <c r="D594" s="3" t="s">
        <v>2974</v>
      </c>
      <c r="E594" s="3" t="s">
        <v>2975</v>
      </c>
      <c r="F594" s="3" t="s">
        <v>2976</v>
      </c>
      <c r="N594" s="3" t="s">
        <v>2021</v>
      </c>
      <c r="O594" s="3" t="str">
        <f>IF(N594="Diggy",VLOOKUP(B594,[1]INPUT_Devika!B:G,6,FALSE),IF(N594="AK",VLOOKUP(B594,[1]INPUT_AK!B:G,6,FALSE),IF(N594="Aditi",VLOOKUP(B594,[1]INPUT_Aditi!B:G,6,FALSE),0)))</f>
        <v>no</v>
      </c>
    </row>
    <row r="595" spans="1:15" ht="15.75" customHeight="1" x14ac:dyDescent="0.2">
      <c r="A595" s="1">
        <v>593</v>
      </c>
      <c r="B595" s="3" t="s">
        <v>2977</v>
      </c>
      <c r="C595" s="3" t="s">
        <v>2978</v>
      </c>
      <c r="D595" s="3" t="s">
        <v>2979</v>
      </c>
      <c r="E595" s="3" t="s">
        <v>2980</v>
      </c>
      <c r="F595" s="3" t="s">
        <v>2981</v>
      </c>
      <c r="N595" s="3" t="s">
        <v>2021</v>
      </c>
      <c r="O595" s="3" t="str">
        <f>IF(N595="Diggy",VLOOKUP(B595,[1]INPUT_Devika!B:G,6,FALSE),IF(N595="AK",VLOOKUP(B595,[1]INPUT_AK!B:G,6,FALSE),IF(N595="Aditi",VLOOKUP(B595,[1]INPUT_Aditi!B:G,6,FALSE),0)))</f>
        <v>no</v>
      </c>
    </row>
    <row r="596" spans="1:15" ht="15.75" customHeight="1" x14ac:dyDescent="0.2">
      <c r="A596" s="1">
        <v>594</v>
      </c>
      <c r="B596" s="3" t="s">
        <v>2982</v>
      </c>
      <c r="C596" s="3" t="s">
        <v>2983</v>
      </c>
      <c r="D596" s="3" t="s">
        <v>2984</v>
      </c>
      <c r="E596" s="3" t="s">
        <v>2985</v>
      </c>
      <c r="F596" s="3" t="s">
        <v>2986</v>
      </c>
      <c r="N596" s="3" t="s">
        <v>2021</v>
      </c>
      <c r="O596" s="3" t="str">
        <f>IF(N596="Diggy",VLOOKUP(B596,[1]INPUT_Devika!B:G,6,FALSE),IF(N596="AK",VLOOKUP(B596,[1]INPUT_AK!B:G,6,FALSE),IF(N596="Aditi",VLOOKUP(B596,[1]INPUT_Aditi!B:G,6,FALSE),0)))</f>
        <v>no</v>
      </c>
    </row>
    <row r="597" spans="1:15" ht="15.75" customHeight="1" x14ac:dyDescent="0.2">
      <c r="A597" s="1">
        <v>595</v>
      </c>
      <c r="B597" s="3" t="s">
        <v>2987</v>
      </c>
      <c r="C597" s="3" t="s">
        <v>2988</v>
      </c>
      <c r="D597" s="3" t="s">
        <v>2989</v>
      </c>
      <c r="E597" s="3" t="s">
        <v>2990</v>
      </c>
      <c r="F597" s="3" t="s">
        <v>2991</v>
      </c>
      <c r="N597" s="3" t="s">
        <v>2021</v>
      </c>
      <c r="O597" s="3" t="str">
        <f>IF(N597="Diggy",VLOOKUP(B597,[1]INPUT_Devika!B:G,6,FALSE),IF(N597="AK",VLOOKUP(B597,[1]INPUT_AK!B:G,6,FALSE),IF(N597="Aditi",VLOOKUP(B597,[1]INPUT_Aditi!B:G,6,FALSE),0)))</f>
        <v>no</v>
      </c>
    </row>
    <row r="598" spans="1:15" ht="15.75" customHeight="1" x14ac:dyDescent="0.2">
      <c r="A598" s="1">
        <v>596</v>
      </c>
      <c r="B598" s="3" t="s">
        <v>2992</v>
      </c>
      <c r="C598" s="3" t="s">
        <v>2993</v>
      </c>
      <c r="D598" s="3" t="s">
        <v>2994</v>
      </c>
      <c r="E598" s="3" t="s">
        <v>2995</v>
      </c>
      <c r="F598" s="3" t="s">
        <v>2996</v>
      </c>
      <c r="N598" s="3" t="s">
        <v>2021</v>
      </c>
      <c r="O598" s="3" t="str">
        <f>IF(N598="Diggy",VLOOKUP(B598,[1]INPUT_Devika!B:G,6,FALSE),IF(N598="AK",VLOOKUP(B598,[1]INPUT_AK!B:G,6,FALSE),IF(N598="Aditi",VLOOKUP(B598,[1]INPUT_Aditi!B:G,6,FALSE),0)))</f>
        <v>yes</v>
      </c>
    </row>
    <row r="599" spans="1:15" ht="15.75" customHeight="1" x14ac:dyDescent="0.2">
      <c r="A599" s="1">
        <v>597</v>
      </c>
      <c r="B599" s="3" t="s">
        <v>2997</v>
      </c>
      <c r="C599" s="3" t="s">
        <v>2998</v>
      </c>
      <c r="D599" s="3" t="s">
        <v>2999</v>
      </c>
      <c r="E599" s="3" t="s">
        <v>3000</v>
      </c>
      <c r="F599" s="3" t="s">
        <v>3001</v>
      </c>
      <c r="N599" s="3" t="s">
        <v>2021</v>
      </c>
      <c r="O599" s="3" t="str">
        <f>IF(N599="Diggy",VLOOKUP(B599,[1]INPUT_Devika!B:G,6,FALSE),IF(N599="AK",VLOOKUP(B599,[1]INPUT_AK!B:G,6,FALSE),IF(N599="Aditi",VLOOKUP(B599,[1]INPUT_Aditi!B:G,6,FALSE),0)))</f>
        <v>no</v>
      </c>
    </row>
    <row r="600" spans="1:15" ht="15.75" customHeight="1" x14ac:dyDescent="0.2">
      <c r="A600" s="1">
        <v>598</v>
      </c>
      <c r="B600" s="3" t="s">
        <v>3002</v>
      </c>
      <c r="C600" s="3" t="s">
        <v>3003</v>
      </c>
      <c r="D600" s="3" t="s">
        <v>3004</v>
      </c>
      <c r="E600" s="3" t="s">
        <v>3005</v>
      </c>
      <c r="F600" s="3" t="s">
        <v>3006</v>
      </c>
      <c r="N600" s="3" t="s">
        <v>2021</v>
      </c>
      <c r="O600" s="3" t="str">
        <f>IF(N600="Diggy",VLOOKUP(B600,[1]INPUT_Devika!B:G,6,FALSE),IF(N600="AK",VLOOKUP(B600,[1]INPUT_AK!B:G,6,FALSE),IF(N600="Aditi",VLOOKUP(B600,[1]INPUT_Aditi!B:G,6,FALSE),0)))</f>
        <v>yes</v>
      </c>
    </row>
    <row r="601" spans="1:15" ht="15.75" customHeight="1" x14ac:dyDescent="0.2">
      <c r="A601" s="1">
        <v>599</v>
      </c>
      <c r="B601" s="3" t="s">
        <v>3007</v>
      </c>
      <c r="C601" s="3" t="s">
        <v>3008</v>
      </c>
      <c r="D601" s="3" t="s">
        <v>3009</v>
      </c>
      <c r="E601" s="3" t="s">
        <v>3010</v>
      </c>
      <c r="F601" s="3" t="s">
        <v>3011</v>
      </c>
      <c r="N601" s="3" t="s">
        <v>19</v>
      </c>
      <c r="O601" s="3" t="str">
        <f>IF(N601="Diggy",VLOOKUP(B601,[1]INPUT_Devika!B:G,6,FALSE),IF(N601="AK",VLOOKUP(B601,[1]INPUT_AK!B:G,6,FALSE),IF(N601="Aditi",VLOOKUP(B601,[1]INPUT_Aditi!B:G,6,FALSE),0)))</f>
        <v>no</v>
      </c>
    </row>
    <row r="602" spans="1:15" ht="15.75" customHeight="1" x14ac:dyDescent="0.15"/>
    <row r="603" spans="1:15" ht="15.75" customHeight="1" x14ac:dyDescent="0.15"/>
    <row r="604" spans="1:15" ht="15.75" customHeight="1" x14ac:dyDescent="0.15"/>
    <row r="605" spans="1:15" ht="15.75" customHeight="1" x14ac:dyDescent="0.15"/>
    <row r="606" spans="1:15" ht="15.75" customHeight="1" x14ac:dyDescent="0.15"/>
    <row r="607" spans="1:15" ht="15.75" customHeight="1" x14ac:dyDescent="0.15"/>
    <row r="608" spans="1:15"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FINAL_RES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2021-06-28T18:21:08Z</dcterms:created>
  <dcterms:modified xsi:type="dcterms:W3CDTF">2021-06-28T18:21:57Z</dcterms:modified>
</cp:coreProperties>
</file>